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<sst xmlns="http://schemas.openxmlformats.org/spreadsheetml/2006/main" count="5863" uniqueCount="900">
  <si>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</si>
  <si>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</si>
  <si>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</si>
  <si>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</si>
  <si>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</si>
  <si>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</si>
  <si>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</si>
  <si>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</si>
  <si>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</si>
  <si>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</si>
  <si>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</si>
  <si>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</si>
  <si>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</si>
  <si>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</si>
  <si>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</si>
  <si>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</si>
  <si>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</si>
  <si>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</si>
  <si>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</si>
  <si>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</si>
  <si>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</si>
  <si>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</si>
  <si>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</si>
  <si>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</si>
  <si>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</si>
  <si>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</si>
  <si>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</si>
  <si>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</si>
  <si>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</si>
  <si>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</si>
  <si>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</si>
  <si>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</si>
  <si>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</si>
  <si>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</si>
  <si>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</si>
  <si>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</si>
  <si>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</si>
  <si>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</si>
  <si>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</si>
  <si>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</si>
  <si>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</si>
  <si>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</si>
  <si>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</si>
  <si>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</si>
  <si>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</si>
  <si>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</si>
  <si>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</si>
  <si>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</si>
  <si>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</si>
  <si>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</si>
  <si>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</si>
  <si>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</si>
  <si>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</si>
  <si>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</si>
  <si>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</si>
  <si>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</si>
  <si>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</si>
  <si>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</si>
  <si>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</si>
  <si>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</si>
  <si>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</si>
  <si>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</si>
  <si>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</si>
  <si>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</si>
  <si>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</si>
  <si>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</si>
  <si>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</si>
  <si>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</si>
  <si>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</si>
  <si>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</si>
  <si>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</si>
  <si>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</si>
  <si>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</si>
  <si>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</si>
  <si>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</si>
  <si>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</si>
  <si>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</si>
  <si>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</si>
  <si>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</si>
  <si>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</si>
  <si>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</si>
  <si>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</si>
  <si>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</si>
  <si>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</si>
  <si>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</si>
  <si>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</si>
  <si>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</si>
  <si>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</si>
  <si>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</si>
  <si>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</si>
  <si>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</si>
  <si>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</si>
  <si>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</si>
  <si>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</si>
  <si>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</si>
  <si>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</si>
  <si>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</si>
  <si>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</si>
  <si>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</si>
  <si>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</si>
  <si>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</si>
  <si>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</si>
  <si>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</si>
  <si>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</si>
  <si>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</si>
  <si>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</si>
  <si>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</si>
  <si>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</si>
  <si>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</si>
  <si>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</si>
  <si>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</si>
  <si>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</si>
  <si>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</si>
  <si>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</si>
  <si>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</si>
  <si>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</si>
  <si>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</si>
  <si>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</si>
  <si>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</si>
  <si>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</si>
  <si>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</si>
  <si>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</si>
  <si>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</si>
  <si>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</si>
  <si>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</si>
  <si>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</si>
  <si>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</si>
  <si>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</si>
  <si>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</si>
  <si>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</si>
  <si>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</si>
  <si>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</si>
  <si>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</si>
  <si>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</si>
  <si>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</si>
  <si>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</si>
  <si>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</si>
  <si>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</si>
  <si>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</si>
  <si>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</si>
  <si>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</si>
  <si>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</si>
  <si>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</si>
  <si>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</si>
  <si>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</si>
  <si>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</si>
  <si>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</si>
  <si>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</si>
  <si>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</si>
  <si>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</si>
  <si>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</si>
  <si>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</si>
  <si>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</si>
  <si>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</si>
  <si>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</si>
  <si>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</si>
  <si>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</si>
  <si>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</si>
  <si>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</si>
  <si>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</si>
  <si>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</si>
  <si>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</si>
  <si>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</si>
  <si>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</si>
  <si>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</si>
  <si>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</si>
  <si>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</si>
  <si>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</si>
  <si>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</si>
  <si>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SAN LUIS POTOSÍ</t>
  </si>
  <si>
    <t>PEDRO VALLEJO</t>
  </si>
  <si>
    <t>N/A</t>
  </si>
  <si>
    <t>DIPUTADO</t>
  </si>
  <si>
    <t>ROBERTO ALEJANDRO</t>
  </si>
  <si>
    <t>SEGOVIA</t>
  </si>
  <si>
    <t>HERNANDEZ</t>
  </si>
  <si>
    <t>H. CONGRESO DEL ESTADO</t>
  </si>
  <si>
    <t>COORDINACION DE SERVICIOS INTERNOS</t>
  </si>
  <si>
    <t>GERARDO</t>
  </si>
  <si>
    <t>LIMON</t>
  </si>
  <si>
    <t>MONTELONGO</t>
  </si>
  <si>
    <t>robertosegovia@congresoslp.gob.mx</t>
  </si>
  <si>
    <t>gerardolimon@congresoslp.gob.mx</t>
  </si>
  <si>
    <t>ESTHER ANGELICA</t>
  </si>
  <si>
    <t>MARTINEZ</t>
  </si>
  <si>
    <t>CARDENAS</t>
  </si>
  <si>
    <t>CALLE</t>
  </si>
  <si>
    <t xml:space="preserve">JOSE LUIS </t>
  </si>
  <si>
    <t xml:space="preserve">ROMERO </t>
  </si>
  <si>
    <t>CALZADA</t>
  </si>
  <si>
    <t>SERRANO</t>
  </si>
  <si>
    <t>GAVIÑO</t>
  </si>
  <si>
    <t>CIUDAD</t>
  </si>
  <si>
    <t>DULCELINA</t>
  </si>
  <si>
    <t>SANCHEZ</t>
  </si>
  <si>
    <t>DE LIRA</t>
  </si>
  <si>
    <t>DIPUTADA</t>
  </si>
  <si>
    <t>MARIANO</t>
  </si>
  <si>
    <t>NIÑO</t>
  </si>
  <si>
    <t>SERGIO ENRIQUE</t>
  </si>
  <si>
    <t>DESFASSIUX</t>
  </si>
  <si>
    <t>CABELLO</t>
  </si>
  <si>
    <t>MARIA GRACIELA</t>
  </si>
  <si>
    <t>GAITAN</t>
  </si>
  <si>
    <t>DIAZ</t>
  </si>
  <si>
    <t>OSCAR</t>
  </si>
  <si>
    <t>BAUTISTA</t>
  </si>
  <si>
    <t>VILLEGAS</t>
  </si>
  <si>
    <t xml:space="preserve">JORGE LUIS </t>
  </si>
  <si>
    <t>SALINAS</t>
  </si>
  <si>
    <t>XITLALIC</t>
  </si>
  <si>
    <t>SERVIN</t>
  </si>
  <si>
    <t>HECTOR</t>
  </si>
  <si>
    <t>MERAZ</t>
  </si>
  <si>
    <t>RIVERA</t>
  </si>
  <si>
    <t>MARIA REBECA</t>
  </si>
  <si>
    <t>TERAN</t>
  </si>
  <si>
    <t>GUEVARA</t>
  </si>
  <si>
    <t xml:space="preserve">GUILLERMINA </t>
  </si>
  <si>
    <t>MORQUECHO</t>
  </si>
  <si>
    <t>PAZZI</t>
  </si>
  <si>
    <t>MENDIZABAL</t>
  </si>
  <si>
    <t>PEREZ</t>
  </si>
  <si>
    <t xml:space="preserve">JOSEFINA </t>
  </si>
  <si>
    <t>SALAZAR</t>
  </si>
  <si>
    <t>BAEZ</t>
  </si>
  <si>
    <t>josefinasalazar@congresoslp.gob.mx</t>
  </si>
  <si>
    <t>angelicamartinez@congresoslp.gob.mx</t>
  </si>
  <si>
    <t>luisromero@congresoslp.gob.mx</t>
  </si>
  <si>
    <t>gerardoserrano@congresoslp.gob.mx</t>
  </si>
  <si>
    <t>oscarbautista@congresoslp.gob.mx</t>
  </si>
  <si>
    <t>hectormeraz@congresoslp.gob.mx</t>
  </si>
  <si>
    <t>guillerminamorquecho@congresoslp.gob.mx</t>
  </si>
  <si>
    <t>hectormendizabal@congresoslp.gob.mx</t>
  </si>
  <si>
    <t>marianonino@congresoslp.gob.mx</t>
  </si>
  <si>
    <t>sergiodesfassiux@congresoslp.gob.mx</t>
  </si>
  <si>
    <t>mariagaitan@congresoslp.gob.mx</t>
  </si>
  <si>
    <t>jorgediaz@congresoslp.gob.mx</t>
  </si>
  <si>
    <t>xitlalixsanchez@congresoslp.gob.mx</t>
  </si>
  <si>
    <t>mariateran@congresoslp.gob.mx</t>
  </si>
  <si>
    <t>ENRIQUE ALEJANDRO</t>
  </si>
  <si>
    <t>FLORES</t>
  </si>
  <si>
    <t>enriqueflores@congresoslp.gob.mx</t>
  </si>
  <si>
    <t>FERNANDO</t>
  </si>
  <si>
    <t>CHAVEZ</t>
  </si>
  <si>
    <t>MENDEZ</t>
  </si>
  <si>
    <t>fernandochavez@congresoslp.gob.mx</t>
  </si>
  <si>
    <t>MARTHA</t>
  </si>
  <si>
    <t>ORTA</t>
  </si>
  <si>
    <t>RODRIGUEZ</t>
  </si>
  <si>
    <t>marthaorta@congresoslp.gob.mx</t>
  </si>
  <si>
    <t>JOSE GUADALUPE</t>
  </si>
  <si>
    <t>TORRES</t>
  </si>
  <si>
    <t>guadalupetorres@congresoslp.gob.mx</t>
  </si>
  <si>
    <t>MANUEL</t>
  </si>
  <si>
    <t>BARRERA</t>
  </si>
  <si>
    <t>GUILLEN</t>
  </si>
  <si>
    <t>manuelbarrera@congresoslp.gob.mx</t>
  </si>
  <si>
    <t>JOSE RICARDO</t>
  </si>
  <si>
    <t>GARCIA</t>
  </si>
  <si>
    <t>MELO</t>
  </si>
  <si>
    <t>OSCAR CARLOS</t>
  </si>
  <si>
    <t>VERA</t>
  </si>
  <si>
    <t>FABREGAT</t>
  </si>
  <si>
    <t>oscarvera@congresoslp.gob.mx</t>
  </si>
  <si>
    <t>LUCILA</t>
  </si>
  <si>
    <t>NAVA</t>
  </si>
  <si>
    <t>PIÑA</t>
  </si>
  <si>
    <t>lucilanava@congresoslp.gob.mx</t>
  </si>
  <si>
    <t>JOSE</t>
  </si>
  <si>
    <t xml:space="preserve">BELMAREZ </t>
  </si>
  <si>
    <t>HERRERA</t>
  </si>
  <si>
    <t>josebelmarez@congresoslp.gob.mx</t>
  </si>
  <si>
    <t>JESUS</t>
  </si>
  <si>
    <t>CARDONA</t>
  </si>
  <si>
    <t>MIRELES</t>
  </si>
  <si>
    <t>jesuscardona@congresoslp.gob.mx</t>
  </si>
  <si>
    <t>BENAVENTE</t>
  </si>
  <si>
    <t>BEATRIZ EUGENIA</t>
  </si>
  <si>
    <t>OFICIALIA MAYOR</t>
  </si>
  <si>
    <t>OFICIAL MAYOR DE LA LXI LEGISLATURA</t>
  </si>
  <si>
    <t>SECRETARIA DE AREA</t>
  </si>
  <si>
    <t>CELIA YADIRA</t>
  </si>
  <si>
    <t>LUNA</t>
  </si>
  <si>
    <t>AUXILIAR ESPECIALIZADO</t>
  </si>
  <si>
    <t xml:space="preserve">OROZCO </t>
  </si>
  <si>
    <t>SUAREZ DEL REAL</t>
  </si>
  <si>
    <t>TECNICO ESPECIALIZADO</t>
  </si>
  <si>
    <t>ROBERTO</t>
  </si>
  <si>
    <t>GONZALEZ</t>
  </si>
  <si>
    <t>SANDATE</t>
  </si>
  <si>
    <t>YESENIA</t>
  </si>
  <si>
    <t xml:space="preserve">RODRIGUEZ </t>
  </si>
  <si>
    <t>ZAVALA</t>
  </si>
  <si>
    <t>COMITÉ DE ORIENTACION Y GESTORIA</t>
  </si>
  <si>
    <t>BLANCA ELBA</t>
  </si>
  <si>
    <t>BANDA</t>
  </si>
  <si>
    <t>MALDONADO</t>
  </si>
  <si>
    <t>NITZAYE GABRIELA</t>
  </si>
  <si>
    <t>ALVAREZ</t>
  </si>
  <si>
    <t>OROS</t>
  </si>
  <si>
    <t>COORDINADOR DE FINANZAS DE LA LXI LEGISLATURA</t>
  </si>
  <si>
    <t>COORDINACION DE FINANZAS</t>
  </si>
  <si>
    <t>JEFE DE DEPARTAMENTO (CONTABILIDAD)</t>
  </si>
  <si>
    <t>BLANCA ESTELA</t>
  </si>
  <si>
    <t xml:space="preserve">SILVA </t>
  </si>
  <si>
    <t>CAMACHO</t>
  </si>
  <si>
    <t>JEFE DE DEPARTAMENTO</t>
  </si>
  <si>
    <t>NORMA HAYDEE</t>
  </si>
  <si>
    <t xml:space="preserve">ALMAZAN </t>
  </si>
  <si>
    <t>JEFE DE DEPARTAMENTO (NOMINA)</t>
  </si>
  <si>
    <t xml:space="preserve">ANA MARIA </t>
  </si>
  <si>
    <t>ARAIZA</t>
  </si>
  <si>
    <t>JEFE DE OFICINA</t>
  </si>
  <si>
    <t>MA. ESTHER</t>
  </si>
  <si>
    <t>MANZANEDO</t>
  </si>
  <si>
    <t>OLGA</t>
  </si>
  <si>
    <t>AVILA</t>
  </si>
  <si>
    <t>MOCTEZUMA</t>
  </si>
  <si>
    <t>MARIEL DE LOS ANGELES</t>
  </si>
  <si>
    <t>PERALTA</t>
  </si>
  <si>
    <t>MEDINA</t>
  </si>
  <si>
    <t>ADQUISICIONES</t>
  </si>
  <si>
    <t>FLORA ALICIA</t>
  </si>
  <si>
    <t>MARQUEZ</t>
  </si>
  <si>
    <t>JEFE DE SECCION (ADQUISICIONES)</t>
  </si>
  <si>
    <t xml:space="preserve">ROBERTO </t>
  </si>
  <si>
    <t>ZAMARRON</t>
  </si>
  <si>
    <t>RUIZ</t>
  </si>
  <si>
    <t>JEFE DE SECCION</t>
  </si>
  <si>
    <t>FLOR MARIA</t>
  </si>
  <si>
    <t>ZARATE</t>
  </si>
  <si>
    <t>ARCHIVO</t>
  </si>
  <si>
    <t>JAVIER</t>
  </si>
  <si>
    <t>LARA</t>
  </si>
  <si>
    <t>PUENTE</t>
  </si>
  <si>
    <t>JOSE MANUEL</t>
  </si>
  <si>
    <t>JONGUITUD</t>
  </si>
  <si>
    <t>jjonguitud@congresoslp.gob.mx</t>
  </si>
  <si>
    <t>ROSARIO</t>
  </si>
  <si>
    <t>LOPEZ</t>
  </si>
  <si>
    <t>GABRIELA DEL SOCORRO</t>
  </si>
  <si>
    <t>ESCAREÑO</t>
  </si>
  <si>
    <t>ADMINISTRADORA</t>
  </si>
  <si>
    <t>MARIA DE LOURDES</t>
  </si>
  <si>
    <t xml:space="preserve">CURIEL </t>
  </si>
  <si>
    <t>BERRIDI</t>
  </si>
  <si>
    <t>JARDIN HIDALGO</t>
  </si>
  <si>
    <t>JOSE GUSTAVO</t>
  </si>
  <si>
    <t xml:space="preserve">LARA </t>
  </si>
  <si>
    <t>ROBLEDO</t>
  </si>
  <si>
    <t>ALMA YADIRA</t>
  </si>
  <si>
    <t>RAUL SERGIO</t>
  </si>
  <si>
    <t>UBALDO</t>
  </si>
  <si>
    <t>DOMINGUEZ</t>
  </si>
  <si>
    <t>GUILLERMO</t>
  </si>
  <si>
    <t xml:space="preserve">MEZA </t>
  </si>
  <si>
    <t>MONTIEL</t>
  </si>
  <si>
    <t>JUAN MANUEL</t>
  </si>
  <si>
    <t xml:space="preserve">RANGEL </t>
  </si>
  <si>
    <t>VALADEZ</t>
  </si>
  <si>
    <t>LINET ALEJANDRA</t>
  </si>
  <si>
    <t>BALDERAS</t>
  </si>
  <si>
    <t>ACOSTA</t>
  </si>
  <si>
    <t>CRUZ</t>
  </si>
  <si>
    <t>JOSE FRANCISCO</t>
  </si>
  <si>
    <t>OROZCO</t>
  </si>
  <si>
    <t>NANCY</t>
  </si>
  <si>
    <t>CASTILLO</t>
  </si>
  <si>
    <t>MONTOYA</t>
  </si>
  <si>
    <t>JORGE ALBERTO</t>
  </si>
  <si>
    <t xml:space="preserve">CASTILLO </t>
  </si>
  <si>
    <t>RAMIREZ</t>
  </si>
  <si>
    <t>ZUÑIGA</t>
  </si>
  <si>
    <t>TANIA MELISA</t>
  </si>
  <si>
    <t>COBOS</t>
  </si>
  <si>
    <t>DURAN</t>
  </si>
  <si>
    <t>FERNANDO VIDAL</t>
  </si>
  <si>
    <t>DE LEON</t>
  </si>
  <si>
    <t>CERVANTES</t>
  </si>
  <si>
    <t>ALDA MARGARITA</t>
  </si>
  <si>
    <t>GAMA</t>
  </si>
  <si>
    <t xml:space="preserve">GUERRERO </t>
  </si>
  <si>
    <t>HURTADO</t>
  </si>
  <si>
    <t>JONATHAN IRAM</t>
  </si>
  <si>
    <t>SEGURA</t>
  </si>
  <si>
    <t>CASTAÑEDA</t>
  </si>
  <si>
    <t>RICARDO</t>
  </si>
  <si>
    <t>AZUARA</t>
  </si>
  <si>
    <t>REYNA YADHIRA</t>
  </si>
  <si>
    <t xml:space="preserve">OCHOA </t>
  </si>
  <si>
    <t>FRANCO</t>
  </si>
  <si>
    <t>BRIAN GARY</t>
  </si>
  <si>
    <t xml:space="preserve">MERAZ </t>
  </si>
  <si>
    <t>GOMEZ</t>
  </si>
  <si>
    <t>ALEJANDRA SOFIA</t>
  </si>
  <si>
    <t xml:space="preserve">SALAS </t>
  </si>
  <si>
    <t>ESCALANTE</t>
  </si>
  <si>
    <t>SALMA CRISTINA</t>
  </si>
  <si>
    <t xml:space="preserve">MIER </t>
  </si>
  <si>
    <t>ZUBIAGA</t>
  </si>
  <si>
    <t>AMERICA LILIANA</t>
  </si>
  <si>
    <t>LOERA</t>
  </si>
  <si>
    <t>GUTIERREZ</t>
  </si>
  <si>
    <t>JOSE EDUARDO</t>
  </si>
  <si>
    <t xml:space="preserve">SANCHEZ </t>
  </si>
  <si>
    <t>PADRON</t>
  </si>
  <si>
    <t>WENDY GUADALUPE</t>
  </si>
  <si>
    <t>GALARZA</t>
  </si>
  <si>
    <t>JUANA MARIA</t>
  </si>
  <si>
    <t>MARICRUZ</t>
  </si>
  <si>
    <t>ARELLANO</t>
  </si>
  <si>
    <t>MINERVA DE JESUS</t>
  </si>
  <si>
    <t>AUXILIAR ADMINISTRATIVO</t>
  </si>
  <si>
    <t>TOMAS</t>
  </si>
  <si>
    <t>ESQUIVEL</t>
  </si>
  <si>
    <t>ALFEREZ</t>
  </si>
  <si>
    <t xml:space="preserve">HERRERA </t>
  </si>
  <si>
    <t>COORDINACIÓN DE SERVICIOS INTERNOS</t>
  </si>
  <si>
    <t>JUAN DE DIOS</t>
  </si>
  <si>
    <t xml:space="preserve">CONTRERAS </t>
  </si>
  <si>
    <t>VAZQUEZ</t>
  </si>
  <si>
    <t>AUXILIAR EN ADMINISTRACION</t>
  </si>
  <si>
    <t>LEONARDO</t>
  </si>
  <si>
    <t>JOSE ANTONIO</t>
  </si>
  <si>
    <t>ALVARADO</t>
  </si>
  <si>
    <t>VILLANUEVA</t>
  </si>
  <si>
    <t>MARIA GUADALUPE</t>
  </si>
  <si>
    <t>ARRIAGA</t>
  </si>
  <si>
    <t>ALANIZ</t>
  </si>
  <si>
    <t>CHOFER</t>
  </si>
  <si>
    <t>PEDRO</t>
  </si>
  <si>
    <t>ESPIRICUETA</t>
  </si>
  <si>
    <t>SOLIS</t>
  </si>
  <si>
    <t>MONREAL</t>
  </si>
  <si>
    <t>JEFE DE GRABACION</t>
  </si>
  <si>
    <t>J. BERNABE</t>
  </si>
  <si>
    <t>DE SANTIAGO</t>
  </si>
  <si>
    <t>SECRETARIA EJECUTIVA  (PRESIDENCIA)</t>
  </si>
  <si>
    <t>ALICIA ALEJANDRA</t>
  </si>
  <si>
    <t>FRANCISCA</t>
  </si>
  <si>
    <t>VELAZQUEZ</t>
  </si>
  <si>
    <t>SECRETARIA DE ACTAS Y ACUERDOS</t>
  </si>
  <si>
    <t xml:space="preserve">ALICIA </t>
  </si>
  <si>
    <t xml:space="preserve">SECRETARIA EJECUTIVA    </t>
  </si>
  <si>
    <t>OLIVIA</t>
  </si>
  <si>
    <t>MATEOS</t>
  </si>
  <si>
    <t>SECRETARIA EJECUTIVA</t>
  </si>
  <si>
    <t>MARIA MAGDALENA</t>
  </si>
  <si>
    <t>MANUELITA DEL CARMEN</t>
  </si>
  <si>
    <t xml:space="preserve">MARTINEZ </t>
  </si>
  <si>
    <t>BRITO</t>
  </si>
  <si>
    <t>MARIA MARTHA</t>
  </si>
  <si>
    <t>AGUIÑAGA</t>
  </si>
  <si>
    <t>MORAN</t>
  </si>
  <si>
    <t xml:space="preserve">MITRE </t>
  </si>
  <si>
    <t>GUERRERO</t>
  </si>
  <si>
    <t>MARIA MATILDE</t>
  </si>
  <si>
    <t>ALMENDAREZ</t>
  </si>
  <si>
    <t>ZARAZUA</t>
  </si>
  <si>
    <t>ENGRACIA</t>
  </si>
  <si>
    <t xml:space="preserve">GONZALEZ </t>
  </si>
  <si>
    <t>MARIA ELENA</t>
  </si>
  <si>
    <t xml:space="preserve">ROMO </t>
  </si>
  <si>
    <t>DELGADILLO</t>
  </si>
  <si>
    <t xml:space="preserve">GABRIELA    </t>
  </si>
  <si>
    <t>MAIRA ISABEL</t>
  </si>
  <si>
    <t>TELLO</t>
  </si>
  <si>
    <t>MARIA MINERVA</t>
  </si>
  <si>
    <t>CLAUDIA TEORIS</t>
  </si>
  <si>
    <t xml:space="preserve">BOTELLO </t>
  </si>
  <si>
    <t>NIETO</t>
  </si>
  <si>
    <t>JULIA</t>
  </si>
  <si>
    <t>MEDRANO</t>
  </si>
  <si>
    <t>JUANA MARIA JULIETA</t>
  </si>
  <si>
    <t>ZARAGOZA</t>
  </si>
  <si>
    <t>MARIA DOLORES</t>
  </si>
  <si>
    <t>QUINTERO</t>
  </si>
  <si>
    <t>GABRIELA</t>
  </si>
  <si>
    <t>CORONADO</t>
  </si>
  <si>
    <t>ROCHA</t>
  </si>
  <si>
    <t>CUELLAR</t>
  </si>
  <si>
    <t>MARIA CRISTINA</t>
  </si>
  <si>
    <t>RANGEL</t>
  </si>
  <si>
    <t>BARBOSA</t>
  </si>
  <si>
    <t>NAARA</t>
  </si>
  <si>
    <t>RAMOS</t>
  </si>
  <si>
    <t>DIONICIA</t>
  </si>
  <si>
    <t>MARIA BEATRIZ</t>
  </si>
  <si>
    <t>RADA</t>
  </si>
  <si>
    <t>ESPINOZA</t>
  </si>
  <si>
    <t>VERONICA GUADALUPE</t>
  </si>
  <si>
    <t xml:space="preserve">PEREZ </t>
  </si>
  <si>
    <t>ROCIO GUADALUPE</t>
  </si>
  <si>
    <t>CAÑIZALES</t>
  </si>
  <si>
    <t>JOSE VICENTE</t>
  </si>
  <si>
    <t>HECTOR EDUARDO</t>
  </si>
  <si>
    <t>BLANCO</t>
  </si>
  <si>
    <t>MOZO DE ORDENANZA CON FUNCIONES DE SUPERVISOR</t>
  </si>
  <si>
    <t>MOZO DE ORDENANZA CON FUNCIONES DE JARDINERIA</t>
  </si>
  <si>
    <t>ADRIAN</t>
  </si>
  <si>
    <t>BONILLA</t>
  </si>
  <si>
    <t>MA. LETICIA</t>
  </si>
  <si>
    <t>LUCIO</t>
  </si>
  <si>
    <t>MALACARA</t>
  </si>
  <si>
    <t>NORMA PATRICIA</t>
  </si>
  <si>
    <t>MOZO DE ORDENANZA CON FUNCIONES DE MENSAJERIA</t>
  </si>
  <si>
    <t>FRANCISCO JAVIER</t>
  </si>
  <si>
    <t>ALONSO</t>
  </si>
  <si>
    <t>MOZO DE ORDENANZA</t>
  </si>
  <si>
    <t>ALFREDO</t>
  </si>
  <si>
    <t>PALAZUELOS</t>
  </si>
  <si>
    <t>JOSE MARIA</t>
  </si>
  <si>
    <t>MUÑOZ</t>
  </si>
  <si>
    <t>JIMENEZ</t>
  </si>
  <si>
    <t>JULIO CESAR</t>
  </si>
  <si>
    <t>BUSTOS</t>
  </si>
  <si>
    <t>AUXILIAR ADMINISTRATIVO/RECEPCIONISTA</t>
  </si>
  <si>
    <t>MARIA SUSANA</t>
  </si>
  <si>
    <t>MARIA TERESA</t>
  </si>
  <si>
    <t>REYNOSA</t>
  </si>
  <si>
    <t>TERESA GUADALUPE</t>
  </si>
  <si>
    <t>AGUILLON</t>
  </si>
  <si>
    <t>OPERADOR DE FOTOCOPIADORA</t>
  </si>
  <si>
    <t xml:space="preserve">JULIO </t>
  </si>
  <si>
    <t>NAJERA</t>
  </si>
  <si>
    <t>TECNICO NO ESPECIALIZADO</t>
  </si>
  <si>
    <t>SUPERVISOR DE MANTENIMIENTO</t>
  </si>
  <si>
    <t>DANIEL</t>
  </si>
  <si>
    <t>GARZA</t>
  </si>
  <si>
    <t>PADILLA</t>
  </si>
  <si>
    <t xml:space="preserve">EDGAR </t>
  </si>
  <si>
    <t>BARBOZA</t>
  </si>
  <si>
    <t>RAUL</t>
  </si>
  <si>
    <t>J. INOCENCIO</t>
  </si>
  <si>
    <t>MAURO</t>
  </si>
  <si>
    <t xml:space="preserve">SOLIS </t>
  </si>
  <si>
    <t>SERGIO CRUZ</t>
  </si>
  <si>
    <t>OVIEDO</t>
  </si>
  <si>
    <t>COORDINACION DE INFORMATICA</t>
  </si>
  <si>
    <t>ANDRES RODOLFO</t>
  </si>
  <si>
    <t>PROGRAMADOR ESPECIALIZADO</t>
  </si>
  <si>
    <t>JOSE ARTURO</t>
  </si>
  <si>
    <t>MARGARITA</t>
  </si>
  <si>
    <t>ARENAS</t>
  </si>
  <si>
    <t>CATALINA</t>
  </si>
  <si>
    <t>CORTES</t>
  </si>
  <si>
    <t xml:space="preserve">MARTIN GERARDO </t>
  </si>
  <si>
    <t>LUIS ROBERTO</t>
  </si>
  <si>
    <t>VARGAS</t>
  </si>
  <si>
    <t>MAURICIO</t>
  </si>
  <si>
    <t>MARGARITA LOURDES</t>
  </si>
  <si>
    <t>JEFE DE DEPARTAMENTO DE OFICIALIA DE PARTES</t>
  </si>
  <si>
    <t>CARMEN EUGENIA</t>
  </si>
  <si>
    <t>CASTRO</t>
  </si>
  <si>
    <t>ARANDA</t>
  </si>
  <si>
    <t>OFICIALIA DE PARTES</t>
  </si>
  <si>
    <t>VERONICA ALEJANDRA</t>
  </si>
  <si>
    <t>CARMONA</t>
  </si>
  <si>
    <t>ARCHIVO GENERAL DEL CONGRESO</t>
  </si>
  <si>
    <t>MARIA VERONICA</t>
  </si>
  <si>
    <t>HOMOBONO</t>
  </si>
  <si>
    <t>ARADILLAS</t>
  </si>
  <si>
    <t>MONTALVO</t>
  </si>
  <si>
    <t>MARIA CRISTINA MARGARITA</t>
  </si>
  <si>
    <t>CABRERO</t>
  </si>
  <si>
    <t>ROMERO</t>
  </si>
  <si>
    <t>UNIDAD DE INVESTIGACION Y ANALISIS LEGISLATIVO</t>
  </si>
  <si>
    <t>INSTITUTO DE INVESTIGACIONES LEGISLATIVAS</t>
  </si>
  <si>
    <t>AMRAM ELISEO</t>
  </si>
  <si>
    <t>BRIONES</t>
  </si>
  <si>
    <t>ROSALES</t>
  </si>
  <si>
    <t>RAMIRO</t>
  </si>
  <si>
    <t>AZUCENA</t>
  </si>
  <si>
    <t>JUAN JOSE</t>
  </si>
  <si>
    <t xml:space="preserve">HERNANDEZ </t>
  </si>
  <si>
    <t>ESTRADA</t>
  </si>
  <si>
    <t>MA. DE LOURDES</t>
  </si>
  <si>
    <t>CARRANZA</t>
  </si>
  <si>
    <t>ALMAZAN</t>
  </si>
  <si>
    <t>EDGAR ADAN</t>
  </si>
  <si>
    <t>RODRIGO JOAQUIN</t>
  </si>
  <si>
    <t>LECOURTOIS</t>
  </si>
  <si>
    <t>JAIME JAVIER</t>
  </si>
  <si>
    <t>LOZANO</t>
  </si>
  <si>
    <t>LAUREANO</t>
  </si>
  <si>
    <t>EDUARDO</t>
  </si>
  <si>
    <t>MACIAS</t>
  </si>
  <si>
    <t>TRUJILLO</t>
  </si>
  <si>
    <t>ALEJANDRO</t>
  </si>
  <si>
    <t xml:space="preserve">MUÑIZ </t>
  </si>
  <si>
    <t>EMILIO</t>
  </si>
  <si>
    <t>ORTEGA</t>
  </si>
  <si>
    <t>OJEDA</t>
  </si>
  <si>
    <t>ALBERTO</t>
  </si>
  <si>
    <t>LIZETTE</t>
  </si>
  <si>
    <t>ROSSO</t>
  </si>
  <si>
    <t>GUAJARDO</t>
  </si>
  <si>
    <t>RICARDO MELCHOR</t>
  </si>
  <si>
    <t>PAEZ</t>
  </si>
  <si>
    <t>UNIDAD DE INFORMATICA LEGISLATIVA</t>
  </si>
  <si>
    <t>SECRETARIA TECNICA DEL COMITÉ DE ORIENTACION Y GESTORIA DE LA LXI LEGISLATURA</t>
  </si>
  <si>
    <t>COMISIONADA A CONTRALORIA INTERNA X TIEMPO INDEFINIDO A PARTIR DEL 07 OCT 2015</t>
  </si>
  <si>
    <t>COMISIONADA AL CONSEJO DE TRANSPARENCIA A PARTIR DEL 16 FEBRERO 2010</t>
  </si>
  <si>
    <t xml:space="preserve">ENCARGADA DE LA SUB-COORDINACION DE SERVICIOS INTERNOS DE LA LXI LEGISLATURA </t>
  </si>
  <si>
    <t>COMISIONADO POR TIEMPO INDEFINIDO AL INSTITUTO DE INVESTIGACIONES LEGISLATIVAS APARTIR DEL 03 DE NOVIEMBRE DE 2015</t>
  </si>
  <si>
    <t>COMISIONADA POR TIEMPO INDEFINIDO AL COMITÉ DE ORIENTACION Y GESTORIA A PARTIR DE 03 DE MAYO 2016</t>
  </si>
  <si>
    <t xml:space="preserve">LICENCIA SINDICAL SERTGE DEL 01 ENERO 2016 AL 12 NOVIEMBRE 2016 </t>
  </si>
  <si>
    <t>ENCARGADO DE LA COORDINACION DE INFORMATICA DE LA LXI LEGISLATURA</t>
  </si>
  <si>
    <t>SECRETARIA DE APOYO</t>
  </si>
  <si>
    <t xml:space="preserve">MARIA DE LOS ANGELES </t>
  </si>
  <si>
    <t>DIAZ DE LEON</t>
  </si>
  <si>
    <t>CENTEOTL</t>
  </si>
  <si>
    <t>CORPUS</t>
  </si>
  <si>
    <t>BIBLIOTECA</t>
  </si>
  <si>
    <t>COORDINADOR GENERAL DE SERVICIOS PARLAMENTARIOS DE LA LXI LEGISLATURA</t>
  </si>
  <si>
    <t>JUAN PABLO</t>
  </si>
  <si>
    <t>COLUNGA</t>
  </si>
  <si>
    <t>COORDINACION DE SERVICIOS PARLAMENTARIOS</t>
  </si>
  <si>
    <t>ESTELA</t>
  </si>
  <si>
    <t>OLAVIDE</t>
  </si>
  <si>
    <t>MA. DE LOS ANGELES</t>
  </si>
  <si>
    <t>SOTO</t>
  </si>
  <si>
    <t>OVALLE</t>
  </si>
  <si>
    <t>LUZ VERONICA</t>
  </si>
  <si>
    <t xml:space="preserve">BADILLO </t>
  </si>
  <si>
    <t xml:space="preserve">BELTRAN </t>
  </si>
  <si>
    <t>CERRILLOS</t>
  </si>
  <si>
    <t>YOLANDA</t>
  </si>
  <si>
    <t>ACTUARIO</t>
  </si>
  <si>
    <t>AGUSTIN</t>
  </si>
  <si>
    <t>MARTHA ROSA</t>
  </si>
  <si>
    <t>MANZANARES</t>
  </si>
  <si>
    <t xml:space="preserve">COORDINADOR DEL INSTITUTO DE INVESTIGACIONES LEGISLATIVAS DE LA LXI LEGISLATURA </t>
  </si>
  <si>
    <t>COORDINADOR DE ASESORIA Y SECRETARIADO TECNICO DE COMISIONES DE LA LXI LEGISLATURA</t>
  </si>
  <si>
    <t xml:space="preserve">FRANCO ALEJANDRO </t>
  </si>
  <si>
    <t>GUERRA</t>
  </si>
  <si>
    <t>COORDINACION DE ASESORIA Y SECRETARIADO TECNICO DE COMISIONES</t>
  </si>
  <si>
    <t>ASESOR DE COMISIONES</t>
  </si>
  <si>
    <t>JESSICA PAOLA</t>
  </si>
  <si>
    <t>ESPINOSA</t>
  </si>
  <si>
    <t>LEYVA</t>
  </si>
  <si>
    <t>ULISES</t>
  </si>
  <si>
    <t>ARISTA</t>
  </si>
  <si>
    <t>PATRICIA EUGENIA</t>
  </si>
  <si>
    <t>IBARRA</t>
  </si>
  <si>
    <t>JOSE JESUS</t>
  </si>
  <si>
    <t>GALLEGOS</t>
  </si>
  <si>
    <t>JOSE DE JESUS</t>
  </si>
  <si>
    <t>HERMOSILLO</t>
  </si>
  <si>
    <t>BUENDIA</t>
  </si>
  <si>
    <t>FAUSTO</t>
  </si>
  <si>
    <t>JUAN CARLOS</t>
  </si>
  <si>
    <t>CONSUELO</t>
  </si>
  <si>
    <t xml:space="preserve">ASESOR </t>
  </si>
  <si>
    <t>ANALISTA NO ESPECIALIZADO</t>
  </si>
  <si>
    <t>FELIPE DE JESUS</t>
  </si>
  <si>
    <t>MARCO ANTONIO</t>
  </si>
  <si>
    <t>ARZATE</t>
  </si>
  <si>
    <t>MARIA GUILLERMINA</t>
  </si>
  <si>
    <t>GALVAN</t>
  </si>
  <si>
    <t>IRAIS</t>
  </si>
  <si>
    <t>DE LA CRUZ</t>
  </si>
  <si>
    <t>OLVERA</t>
  </si>
  <si>
    <t>CARLOS ALBERTO</t>
  </si>
  <si>
    <t xml:space="preserve">ALEJANDRA    </t>
  </si>
  <si>
    <t>JUAREZ</t>
  </si>
  <si>
    <t>CINTIHA ELIZABETH</t>
  </si>
  <si>
    <t>CALVILLO</t>
  </si>
  <si>
    <t>DANIEL ALBERTO</t>
  </si>
  <si>
    <t>HERMOSO</t>
  </si>
  <si>
    <t>MARIO ALBERTO</t>
  </si>
  <si>
    <t>MISAEL</t>
  </si>
  <si>
    <t>HAYRO OMAR</t>
  </si>
  <si>
    <t>ENRIQUE GERARDO</t>
  </si>
  <si>
    <t>MARTENS</t>
  </si>
  <si>
    <t>PIZZUTO</t>
  </si>
  <si>
    <t>MORENO</t>
  </si>
  <si>
    <t>ORTIZ</t>
  </si>
  <si>
    <t>SUSANA GUADALUPE</t>
  </si>
  <si>
    <t>ARGELIA BERENICE</t>
  </si>
  <si>
    <t>CORTEZ</t>
  </si>
  <si>
    <t>ENCINAS</t>
  </si>
  <si>
    <t>VALERIO</t>
  </si>
  <si>
    <t>CUEVAS</t>
  </si>
  <si>
    <t>ARMANDO</t>
  </si>
  <si>
    <t>ACEVEDO</t>
  </si>
  <si>
    <t xml:space="preserve">JOSE FELIX </t>
  </si>
  <si>
    <t>SALDAÑA</t>
  </si>
  <si>
    <t>JOSE CRUZ</t>
  </si>
  <si>
    <t>PAULIN</t>
  </si>
  <si>
    <t>ROJAS</t>
  </si>
  <si>
    <t>COORDINADOR DE ASUNTOS JURIDICOS DE LA LXI LEGISLATURA</t>
  </si>
  <si>
    <t>JOSE JUAN</t>
  </si>
  <si>
    <t>MORALES</t>
  </si>
  <si>
    <t>COORDINACION DE ASUNTOS JURIDICOS</t>
  </si>
  <si>
    <t>ASESOR</t>
  </si>
  <si>
    <t>OMAR DAVID</t>
  </si>
  <si>
    <t>AVALOS</t>
  </si>
  <si>
    <t>NOTIFICADOR</t>
  </si>
  <si>
    <t>NORMA EDITH</t>
  </si>
  <si>
    <t>ADRIANA ARACELI</t>
  </si>
  <si>
    <t>GRACIELA</t>
  </si>
  <si>
    <t>NAVARRO</t>
  </si>
  <si>
    <t>CASTOREÑA</t>
  </si>
  <si>
    <t>ISIS JACARANDA</t>
  </si>
  <si>
    <t>AUXILIAR EN ADMISTRACION</t>
  </si>
  <si>
    <t>REYNA VERONICA</t>
  </si>
  <si>
    <t>LEOS</t>
  </si>
  <si>
    <t>CANDELARIA</t>
  </si>
  <si>
    <t>CHAVERRI</t>
  </si>
  <si>
    <t>ENCARGADO DE LA COORDINACION DE COMUNICACIÓN SOCIAL DE LA LXI LEGISLATURA</t>
  </si>
  <si>
    <t xml:space="preserve">VICTOR DANIEL </t>
  </si>
  <si>
    <t>COORDINACION DE COMUNICACIÓN SOCIAL</t>
  </si>
  <si>
    <t>SUBCOORDINADORA DE DIVULGACION Y EVENTOS ESPECIALES</t>
  </si>
  <si>
    <t>OLIVIA MAGDALENA</t>
  </si>
  <si>
    <t xml:space="preserve">CERRILLO </t>
  </si>
  <si>
    <t>ALMA ALICIA</t>
  </si>
  <si>
    <t>REYNA</t>
  </si>
  <si>
    <t>CAPTURISTA</t>
  </si>
  <si>
    <t>CELESTINO</t>
  </si>
  <si>
    <t>ELIZABETH DE JESUS</t>
  </si>
  <si>
    <t>VENTURA</t>
  </si>
  <si>
    <t>BARCENAS</t>
  </si>
  <si>
    <t>ENCARGADO DE PROGRAMA</t>
  </si>
  <si>
    <t>LUIS MANUEL</t>
  </si>
  <si>
    <t xml:space="preserve">ALVAREZ </t>
  </si>
  <si>
    <t>LUPERCIO</t>
  </si>
  <si>
    <t>MARIA DEL SOCORRO</t>
  </si>
  <si>
    <t xml:space="preserve">ESTEBAN </t>
  </si>
  <si>
    <t>LUIS FELIPE</t>
  </si>
  <si>
    <t>CANO</t>
  </si>
  <si>
    <t xml:space="preserve">JAVIER </t>
  </si>
  <si>
    <t>JOSE GABRIEL</t>
  </si>
  <si>
    <t>MOZO DE OFICINA</t>
  </si>
  <si>
    <t>LAURO GABRIEL</t>
  </si>
  <si>
    <t>MARTHA CELIA</t>
  </si>
  <si>
    <t>MATA</t>
  </si>
  <si>
    <t>LOYOLA</t>
  </si>
  <si>
    <t xml:space="preserve">INFANTE </t>
  </si>
  <si>
    <t>HURATDO</t>
  </si>
  <si>
    <t>RAFAEL EMILIO</t>
  </si>
  <si>
    <t>COMPEAN</t>
  </si>
  <si>
    <t>ARNULFO</t>
  </si>
  <si>
    <t>RESENDIZ</t>
  </si>
  <si>
    <t>LIÑAN</t>
  </si>
  <si>
    <t>JUAN EDUARDO</t>
  </si>
  <si>
    <t>CARAVEO</t>
  </si>
  <si>
    <t>ALEJANDRA</t>
  </si>
  <si>
    <t>DE LA PARRA</t>
  </si>
  <si>
    <t>CONTRALOR INTERNO DE LA LXI LEGISLATURA</t>
  </si>
  <si>
    <t>EDGAR ENRIQUE</t>
  </si>
  <si>
    <t>CONTRALORIA INTERNA</t>
  </si>
  <si>
    <t>SANDRA</t>
  </si>
  <si>
    <t>ALDAMA</t>
  </si>
  <si>
    <t>LECHUGA</t>
  </si>
  <si>
    <t>LICENCIA SINDICAL AUTORIZADA DEL 01 DE ENERO 2016 AL 31 DE DICIEMBRE 2016</t>
  </si>
  <si>
    <t>RUTH ADRIANA</t>
  </si>
  <si>
    <t>JEFE DE LA UNIDAD DE INFORMACIÓN PÚBLICA DE LA LXI LEGISLATURA</t>
  </si>
  <si>
    <t>JUAN FRANCISCO</t>
  </si>
  <si>
    <t>PINONCELY</t>
  </si>
  <si>
    <t>NOVAL</t>
  </si>
  <si>
    <t>UNIDAD DE INFORMACIÓN PUBLICA</t>
  </si>
  <si>
    <t>ELADIO</t>
  </si>
  <si>
    <t>AUXILIAR JURIDICO</t>
  </si>
  <si>
    <t>HUMBERTO</t>
  </si>
  <si>
    <t>JUNTA DE COORDINACION POLITICA</t>
  </si>
  <si>
    <t>ALFARO</t>
  </si>
  <si>
    <t>ZAYRA FABIOLA</t>
  </si>
  <si>
    <t>MONTES</t>
  </si>
  <si>
    <t>CEBRIAN</t>
  </si>
  <si>
    <t>ARIANNA</t>
  </si>
  <si>
    <t>OSCAR ADOLFO</t>
  </si>
  <si>
    <t>STEVENS</t>
  </si>
  <si>
    <t>BACCONIER</t>
  </si>
  <si>
    <t>MARCO VINICIO</t>
  </si>
  <si>
    <t>PALACIOS</t>
  </si>
  <si>
    <t>CHRISTIAN ALEXANDER</t>
  </si>
  <si>
    <t>VALDEZ</t>
  </si>
  <si>
    <t>PROGRAMA DE INTEGRACION Y PRESENTACION DE COMPROBACIONES DE APOYOS PARA EL TRABAJO LEGISLATIVO</t>
  </si>
  <si>
    <t>OBED ALEJANDRO</t>
  </si>
  <si>
    <t xml:space="preserve">BUITRON </t>
  </si>
  <si>
    <t>HERVERT</t>
  </si>
  <si>
    <t xml:space="preserve">ROSA MARIA </t>
  </si>
  <si>
    <t>LILIA DEL CARMEN</t>
  </si>
  <si>
    <t>ALAN</t>
  </si>
  <si>
    <t>CAMARILLO</t>
  </si>
  <si>
    <t>GALICIA</t>
  </si>
  <si>
    <t>RICARDO OTONIEL</t>
  </si>
  <si>
    <t>MARTELL</t>
  </si>
  <si>
    <t>GISELLE</t>
  </si>
  <si>
    <t>ARTURO</t>
  </si>
  <si>
    <t>MOLINA</t>
  </si>
  <si>
    <t>NUÑEZ</t>
  </si>
  <si>
    <t>CARLOS GUILLERMO</t>
  </si>
  <si>
    <t>LUIS MIGUEL</t>
  </si>
  <si>
    <t>ESPARZA</t>
  </si>
  <si>
    <t>GUADALUPE BERENICE</t>
  </si>
  <si>
    <t>VIRIDIANA</t>
  </si>
  <si>
    <t>IZETA</t>
  </si>
  <si>
    <t>JOSE ERNESTO</t>
  </si>
  <si>
    <t>MIGUEL ANGEL</t>
  </si>
  <si>
    <t>ALATORRE</t>
  </si>
  <si>
    <t>IRWIN ZADAMAZUCK</t>
  </si>
  <si>
    <t>QUEZADA</t>
  </si>
  <si>
    <t>CEDILLO</t>
  </si>
  <si>
    <t>SONIA JUDITH</t>
  </si>
  <si>
    <t>VIRGINIA</t>
  </si>
  <si>
    <t>JESUS IVAN</t>
  </si>
  <si>
    <t>JOSE EMILIO</t>
  </si>
  <si>
    <t xml:space="preserve">SILBINO </t>
  </si>
  <si>
    <t>DAVILA</t>
  </si>
  <si>
    <t xml:space="preserve">JUAN </t>
  </si>
  <si>
    <t>AMADOR</t>
  </si>
  <si>
    <t>SANDRO EZEQUIEL</t>
  </si>
  <si>
    <t xml:space="preserve">VILLA  </t>
  </si>
  <si>
    <t>MELGAREJO</t>
  </si>
  <si>
    <t>HUGO ENRIQUE</t>
  </si>
  <si>
    <t>LOREDO</t>
  </si>
  <si>
    <t>SERGIO</t>
  </si>
  <si>
    <t>ZAPATA</t>
  </si>
  <si>
    <t>VERONICA</t>
  </si>
  <si>
    <t>PERALES</t>
  </si>
  <si>
    <t>DIRECTIVA</t>
  </si>
  <si>
    <t>LEON ALEJANDRO</t>
  </si>
  <si>
    <t>JOSE SAN JUAN</t>
  </si>
  <si>
    <t>RUBIO</t>
  </si>
  <si>
    <t>CARRERA</t>
  </si>
  <si>
    <t>ENCARGADA DEL ARCHIVO GENERAL</t>
  </si>
  <si>
    <t>COMPENSACION UNICA</t>
  </si>
  <si>
    <t xml:space="preserve">A PARTIR DEL 10 DE JULIO DE 2014 REALIZA SUS  FUNCIONES EN EL ARCHIVO GENERAL DEL CONGRESO POR TIEMPO INDEFINIDO </t>
  </si>
  <si>
    <t xml:space="preserve">OPERADOR DE FOTOCOPIADORA CON FUNCIONES DE SUPERVISOR </t>
  </si>
  <si>
    <t>SUBCOORDINADORA DE ADQUISICIONES DE LA LXI LEGISLATURA</t>
  </si>
  <si>
    <t>COORDINADOR DE SERVICIOS INTERNOS DE LA LXI LEGISLATURA</t>
  </si>
  <si>
    <t xml:space="preserve">NO APLICA </t>
  </si>
  <si>
    <t>"NO FORMAN PARTE DE LA ESTRUCTURA ORGANICA DEL SUJETO OBLIGADO TODA VEZ QUE FUNGEN COMO APOYO PARA EL DESARROLLO DE LAS ACTIVIDADES DE LOS PUESTOS QUE SI CONFORMAN LA ESTRUCTURA</t>
  </si>
  <si>
    <t>"NO FORMAN PARTE DE LA ESTRUCTURA ORGANICA DEL SUJETO OBLIGADO TODA VEZ QUE FUNGEN COMO APOYO PARA EL DESARROLLO DE LAS ACTIVIDADES DE LOS PUESTOS QUE SI CONFORMAN LA ESTRUCTURA"</t>
  </si>
  <si>
    <t>"NO FORMAN PARTE DE LA ESTRUCTURA ORGANICA DEL SUJETO OBLIGADO TODA VEZ QUE FUNGEN COMO APOYO PARA EL DESARROLLO DE LAS ACTIVIDADES DE LOS PUESTOS QUE SI CONFORMAN LA ESTRUCTURA2</t>
  </si>
  <si>
    <t>americaloera@congresoslp.gob.mx</t>
  </si>
  <si>
    <t>andresbarbosa@congresoslp.gob.mx</t>
  </si>
  <si>
    <t>arturoavila@congresoslp.gob.mx</t>
  </si>
  <si>
    <t>catalinalopez@congresoslp.gob.mx</t>
  </si>
  <si>
    <t>blancasilva@congresoslp.gob.mx</t>
  </si>
  <si>
    <t>cphectormeraz@congresoslp.gob.mx</t>
  </si>
  <si>
    <t>danielgarza@congresoslp.gob.mx</t>
  </si>
  <si>
    <t>danielortiz@congresoslp.gob.mx</t>
  </si>
  <si>
    <t>dulcelinasanchez@congresoslp.gob.mx</t>
  </si>
  <si>
    <t>esthermanzanedo@congresoslp.gob.mx</t>
  </si>
  <si>
    <t>faustogomez@congresoslp.gob.mx</t>
  </si>
  <si>
    <t>gracielanavarro@congresoslp.gob.mx</t>
  </si>
  <si>
    <t>guadalupebeltran@congreso.gob.mx</t>
  </si>
  <si>
    <t>javierleyva@congresoslp.gob.mx</t>
  </si>
  <si>
    <t>iraisgarcia@congresoslp.gob.mx</t>
  </si>
  <si>
    <t>carlossalazar@congresoslp.gob.mx</t>
  </si>
  <si>
    <t>juanpablocolunga@congresoslp.gob.mx</t>
  </si>
  <si>
    <t>laracorpus@congresoslp.gob.mx</t>
  </si>
  <si>
    <t>margaritalopez@congresoslp.gob.mx</t>
  </si>
  <si>
    <t>marielperalta@congresoslp.gob.mx</t>
  </si>
  <si>
    <t>robertozamarron@congresoslp.gob.mx</t>
  </si>
  <si>
    <t>martintorres@congresoslp.gob.mx</t>
  </si>
  <si>
    <t>maryromo@congresoslp.gob.mx</t>
  </si>
  <si>
    <t>normaalmazan@congresoslp.gob.mx</t>
  </si>
  <si>
    <t>olgamoctezuma@congresoslp.gob.mx</t>
  </si>
  <si>
    <t>oliviacerillo@congresoslp.gob.mx</t>
  </si>
  <si>
    <t>omarmartinez@congresoslp.gob.mx</t>
  </si>
  <si>
    <t>patriciaibarra@congreso.gob.mx</t>
  </si>
  <si>
    <t>sergiooviedo@congresoslp.gob.mx</t>
  </si>
  <si>
    <t>josegarcia@congresoslp.gob.mx</t>
  </si>
  <si>
    <t>CESAR</t>
  </si>
  <si>
    <t>ISIDRO</t>
  </si>
  <si>
    <t>VAQUEIRO</t>
  </si>
  <si>
    <t>CONTRATO 01 JULIO 2016 AL 15 SEPTIEMBRE 2016</t>
  </si>
  <si>
    <t>01/07//2016</t>
  </si>
  <si>
    <t>JACQUELINE DEL ROCIO</t>
  </si>
  <si>
    <t>CONTRATO 01 AGOSTO 2016 AL 15 SEPTIEMBRE 2016</t>
  </si>
  <si>
    <t>CONTRATO 01 SEPTIEMBRE 2016 AL 15 SEPTIEMBRE 2016</t>
  </si>
  <si>
    <t>SALAS</t>
  </si>
  <si>
    <t>CONTRATO 01SEPTIEMBRE 2016 AL 15 SEPTIEMBRE 2016</t>
  </si>
  <si>
    <t>COMISIONADA A LA JUNTA DE COORDINACION POLITICA-PRESIDENCIA POR TIEMPO INDEFINIDO A PARTIR DEL 19 DE SEPTIEMBRE 2016</t>
  </si>
  <si>
    <t>ROBERTO SAJID</t>
  </si>
  <si>
    <t>VICTOR MANUEL</t>
  </si>
  <si>
    <t>CAMPOS</t>
  </si>
  <si>
    <t>VILLASEÑOR</t>
  </si>
  <si>
    <t>COMISIONADA A LA COORDINACION DE ASESORIA Y SECRETARIADO TECNICO DE COMISIONES POR TIEMPO INDEFINIDO A PARTIR DEL 19 SEPTIEMBRE 2016</t>
  </si>
  <si>
    <t>MARCO LUIS</t>
  </si>
  <si>
    <t>POLO</t>
  </si>
  <si>
    <t>CONSTANTINO</t>
  </si>
  <si>
    <t>RAYMUNDO</t>
  </si>
  <si>
    <t>MA. DE LA PAZ</t>
  </si>
  <si>
    <t>BARBA</t>
  </si>
  <si>
    <t>CHRISTIAN ISRAEL</t>
  </si>
  <si>
    <t>OLGA LILIA</t>
  </si>
  <si>
    <t>PAULITA</t>
  </si>
  <si>
    <t>SANTOS</t>
  </si>
  <si>
    <t>LEIJA</t>
  </si>
  <si>
    <t>RENE</t>
  </si>
  <si>
    <t>MENDOZA</t>
  </si>
  <si>
    <t>AL 30 DE SEPTIEMBRE 2016</t>
  </si>
  <si>
    <t>NO APLICA</t>
  </si>
  <si>
    <t>NO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</si>
</sst>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70C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2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14" fontId="43" fillId="0" borderId="0" xfId="54" applyNumberFormat="1" applyFont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bertosegovia@congresoslp.gob.mx" TargetMode="External" /><Relationship Id="rId2" Type="http://schemas.openxmlformats.org/officeDocument/2006/relationships/hyperlink" Target="mailto:gerardolimon@congresoslp.gob.mx" TargetMode="External" /><Relationship Id="rId3" Type="http://schemas.openxmlformats.org/officeDocument/2006/relationships/hyperlink" Target="mailto:josefinasalazar@congresoslp.gob.mx" TargetMode="External" /><Relationship Id="rId4" Type="http://schemas.openxmlformats.org/officeDocument/2006/relationships/hyperlink" Target="mailto:angelicamartinez@congresoslp.gob.mx" TargetMode="External" /><Relationship Id="rId5" Type="http://schemas.openxmlformats.org/officeDocument/2006/relationships/hyperlink" Target="mailto:luisromero@congresoslp.gob.mx" TargetMode="External" /><Relationship Id="rId6" Type="http://schemas.openxmlformats.org/officeDocument/2006/relationships/hyperlink" Target="mailto:gerardoserrano@congresoslp.gob.mx" TargetMode="External" /><Relationship Id="rId7" Type="http://schemas.openxmlformats.org/officeDocument/2006/relationships/hyperlink" Target="mailto:dulcelinasanchez@congresoslp.gob.mx" TargetMode="External" /><Relationship Id="rId8" Type="http://schemas.openxmlformats.org/officeDocument/2006/relationships/hyperlink" Target="mailto:marianonino@congresoslp.gob.mx" TargetMode="External" /><Relationship Id="rId9" Type="http://schemas.openxmlformats.org/officeDocument/2006/relationships/hyperlink" Target="mailto:sergiodesfassiux@congresoslp.gob.mx" TargetMode="External" /><Relationship Id="rId10" Type="http://schemas.openxmlformats.org/officeDocument/2006/relationships/hyperlink" Target="mailto:mariagaitan@congresoslp.gob.mx" TargetMode="External" /><Relationship Id="rId11" Type="http://schemas.openxmlformats.org/officeDocument/2006/relationships/hyperlink" Target="mailto:oscarbautista@congresoslp.gob.mx" TargetMode="External" /><Relationship Id="rId12" Type="http://schemas.openxmlformats.org/officeDocument/2006/relationships/hyperlink" Target="mailto:jorgediaz@congresoslp.gob.mx" TargetMode="External" /><Relationship Id="rId13" Type="http://schemas.openxmlformats.org/officeDocument/2006/relationships/hyperlink" Target="mailto:xitlalixsanchez@congresoslp.gob.mx" TargetMode="External" /><Relationship Id="rId14" Type="http://schemas.openxmlformats.org/officeDocument/2006/relationships/hyperlink" Target="mailto:hectormeraz@congresoslp.gob.mx" TargetMode="External" /><Relationship Id="rId15" Type="http://schemas.openxmlformats.org/officeDocument/2006/relationships/hyperlink" Target="mailto:mariateran@congresoslp.gob.mx" TargetMode="External" /><Relationship Id="rId16" Type="http://schemas.openxmlformats.org/officeDocument/2006/relationships/hyperlink" Target="mailto:guillerminamorquecho@congresoslp.gob.mx" TargetMode="External" /><Relationship Id="rId17" Type="http://schemas.openxmlformats.org/officeDocument/2006/relationships/hyperlink" Target="mailto:hectormendizabal@congresoslp.gob.mx" TargetMode="External" /><Relationship Id="rId18" Type="http://schemas.openxmlformats.org/officeDocument/2006/relationships/hyperlink" Target="mailto:enriqueflores@congresoslp.gob.mx" TargetMode="External" /><Relationship Id="rId19" Type="http://schemas.openxmlformats.org/officeDocument/2006/relationships/hyperlink" Target="mailto:fernandochavez@congresoslp.gob.mx" TargetMode="External" /><Relationship Id="rId20" Type="http://schemas.openxmlformats.org/officeDocument/2006/relationships/hyperlink" Target="mailto:marthaorta@congresoslp.gob.mx" TargetMode="External" /><Relationship Id="rId21" Type="http://schemas.openxmlformats.org/officeDocument/2006/relationships/hyperlink" Target="mailto:guadalupetorres@congresoslp.gob.mx" TargetMode="External" /><Relationship Id="rId22" Type="http://schemas.openxmlformats.org/officeDocument/2006/relationships/hyperlink" Target="mailto:manuelbarrera@congresoslp.gob.mx" TargetMode="External" /><Relationship Id="rId23" Type="http://schemas.openxmlformats.org/officeDocument/2006/relationships/hyperlink" Target="mailto:oscarvera@congresoslp.gob.mx" TargetMode="External" /><Relationship Id="rId24" Type="http://schemas.openxmlformats.org/officeDocument/2006/relationships/hyperlink" Target="mailto:lucilanava@congresoslp.gob.mx" TargetMode="External" /><Relationship Id="rId25" Type="http://schemas.openxmlformats.org/officeDocument/2006/relationships/hyperlink" Target="mailto:josebelmarez@congresoslp.gob.mx" TargetMode="External" /><Relationship Id="rId26" Type="http://schemas.openxmlformats.org/officeDocument/2006/relationships/hyperlink" Target="mailto:jesuscardona@congresoslp.gob.mx" TargetMode="External" /><Relationship Id="rId27" Type="http://schemas.openxmlformats.org/officeDocument/2006/relationships/hyperlink" Target="mailto:jjonguitud@congresoslp.gob.mx" TargetMode="External" /><Relationship Id="rId28" Type="http://schemas.openxmlformats.org/officeDocument/2006/relationships/hyperlink" Target="mailto:americaloera@congresoslp.gob.mx" TargetMode="External" /><Relationship Id="rId29" Type="http://schemas.openxmlformats.org/officeDocument/2006/relationships/hyperlink" Target="mailto:andresbarbosa@congresoslp.gob.mx" TargetMode="External" /><Relationship Id="rId30" Type="http://schemas.openxmlformats.org/officeDocument/2006/relationships/hyperlink" Target="mailto:arturoavila@congresoslp.gob.mx" TargetMode="External" /><Relationship Id="rId31" Type="http://schemas.openxmlformats.org/officeDocument/2006/relationships/hyperlink" Target="mailto:blancasilva@congresoslp.gob.mx" TargetMode="External" /><Relationship Id="rId32" Type="http://schemas.openxmlformats.org/officeDocument/2006/relationships/hyperlink" Target="mailto:carlossalazar@congresoslp.gob.mx" TargetMode="External" /><Relationship Id="rId33" Type="http://schemas.openxmlformats.org/officeDocument/2006/relationships/hyperlink" Target="mailto:catalinalopez@congresoslp.gob.mx" TargetMode="External" /><Relationship Id="rId34" Type="http://schemas.openxmlformats.org/officeDocument/2006/relationships/hyperlink" Target="mailto:cphectormeraz@congresoslp.gob.mx" TargetMode="External" /><Relationship Id="rId35" Type="http://schemas.openxmlformats.org/officeDocument/2006/relationships/hyperlink" Target="mailto:danielgarza@congresoslp.gob.mx" TargetMode="External" /><Relationship Id="rId36" Type="http://schemas.openxmlformats.org/officeDocument/2006/relationships/hyperlink" Target="mailto:danielortiz@congresoslp.gob.mx" TargetMode="External" /><Relationship Id="rId37" Type="http://schemas.openxmlformats.org/officeDocument/2006/relationships/hyperlink" Target="mailto:esthermanzanedo@congresoslp.gob.mx" TargetMode="External" /><Relationship Id="rId38" Type="http://schemas.openxmlformats.org/officeDocument/2006/relationships/hyperlink" Target="mailto:faustogomez@congresoslp.gob.mx" TargetMode="External" /><Relationship Id="rId39" Type="http://schemas.openxmlformats.org/officeDocument/2006/relationships/hyperlink" Target="mailto:gracielanavarro@congresoslp.gob.mx" TargetMode="External" /><Relationship Id="rId40" Type="http://schemas.openxmlformats.org/officeDocument/2006/relationships/hyperlink" Target="mailto:guadalupebeltran@congreso.gob.mx" TargetMode="External" /><Relationship Id="rId41" Type="http://schemas.openxmlformats.org/officeDocument/2006/relationships/hyperlink" Target="mailto:javierleyva@congresoslp.gob.mx" TargetMode="External" /><Relationship Id="rId42" Type="http://schemas.openxmlformats.org/officeDocument/2006/relationships/hyperlink" Target="mailto:iraisgarcia@congresoslp.gob.mx" TargetMode="External" /><Relationship Id="rId43" Type="http://schemas.openxmlformats.org/officeDocument/2006/relationships/hyperlink" Target="mailto:juanpablocolunga@congresoslp.gob.mx" TargetMode="External" /><Relationship Id="rId44" Type="http://schemas.openxmlformats.org/officeDocument/2006/relationships/hyperlink" Target="mailto:laracorpus@congresoslp.gob.mx" TargetMode="External" /><Relationship Id="rId45" Type="http://schemas.openxmlformats.org/officeDocument/2006/relationships/hyperlink" Target="mailto:margaritalopez@congresoslp.gob.mx" TargetMode="External" /><Relationship Id="rId46" Type="http://schemas.openxmlformats.org/officeDocument/2006/relationships/hyperlink" Target="mailto:marielperalta@congresoslp.gob.mx" TargetMode="External" /><Relationship Id="rId47" Type="http://schemas.openxmlformats.org/officeDocument/2006/relationships/hyperlink" Target="mailto:martintorres@congresoslp.gob.mx" TargetMode="External" /><Relationship Id="rId48" Type="http://schemas.openxmlformats.org/officeDocument/2006/relationships/hyperlink" Target="mailto:maryromo@congresoslp.gob.mx" TargetMode="External" /><Relationship Id="rId49" Type="http://schemas.openxmlformats.org/officeDocument/2006/relationships/hyperlink" Target="mailto:normaalmazan@congresoslp.gob.mx" TargetMode="External" /><Relationship Id="rId50" Type="http://schemas.openxmlformats.org/officeDocument/2006/relationships/hyperlink" Target="mailto:olgamoctezuma@congresoslp.gob.mx" TargetMode="External" /><Relationship Id="rId51" Type="http://schemas.openxmlformats.org/officeDocument/2006/relationships/hyperlink" Target="mailto:oliviacerillo@congresoslp.gob.mx" TargetMode="External" /><Relationship Id="rId52" Type="http://schemas.openxmlformats.org/officeDocument/2006/relationships/hyperlink" Target="mailto:omarmartinez@congresoslp.gob.mx" TargetMode="External" /><Relationship Id="rId53" Type="http://schemas.openxmlformats.org/officeDocument/2006/relationships/hyperlink" Target="mailto:patriciaibarra@congreso.gob.mx" TargetMode="External" /><Relationship Id="rId54" Type="http://schemas.openxmlformats.org/officeDocument/2006/relationships/hyperlink" Target="mailto:robertozamarron@congresoslp.gob.mx" TargetMode="External" /><Relationship Id="rId55" Type="http://schemas.openxmlformats.org/officeDocument/2006/relationships/hyperlink" Target="mailto:sergiooviedo@congresoslp.gob.mx" TargetMode="External" /><Relationship Id="rId56" Type="http://schemas.openxmlformats.org/officeDocument/2006/relationships/hyperlink" Target="mailto:josegarcia@congresoslp.gob.mx" TargetMode="Externa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7"/>
  <sheetViews>
    <sheetView tabSelected="1" zoomScale="69" zoomScaleNormal="69" zoomScalePageLayoutView="0" workbookViewId="0" topLeftCell="V2">
      <pane ySplit="6" topLeftCell="A297" activePane="bottomLeft" state="frozen"/>
      <selection pane="topLeft" activeCell="A2" sqref="A2"/>
      <selection pane="bottomLeft" activeCell="X307" sqref="X307"/>
    </sheetView>
  </sheetViews>
  <sheetFormatPr defaultColWidth="9.140625" defaultRowHeight="12.75"/>
  <cols>
    <col min="1" max="1" width="28.00390625" style="0" customWidth="1"/>
    <col min="2" max="2" width="53.8515625" style="0" customWidth="1"/>
    <col min="3" max="3" width="27.7109375" style="0" customWidth="1"/>
    <col min="4" max="4" width="14.28125" style="0" customWidth="1"/>
    <col min="5" max="5" width="18.8515625" style="0" customWidth="1"/>
    <col min="6" max="6" width="50.140625" style="0" customWidth="1"/>
    <col min="7" max="7" width="21.42187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7.00390625" style="0" customWidth="1"/>
    <col min="24" max="24" width="37.421875" style="0" bestFit="1" customWidth="1"/>
    <col min="25" max="25" width="16.57421875" style="0" customWidth="1"/>
    <col min="26" max="26" width="39.421875" style="0" bestFit="1" customWidth="1"/>
    <col min="27" max="27" width="46.7109375" style="0" customWidth="1"/>
    <col min="28" max="28" width="9.140625" style="0" customWidth="1"/>
    <col min="29" max="29" width="29.28125" style="0" customWidth="1"/>
    <col min="30" max="33" width="9.140625" style="0" customWidth="1"/>
    <col min="34" max="34" width="10.57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1" t="s">
        <v>139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20</v>
      </c>
      <c r="B8" t="s">
        <v>172</v>
      </c>
      <c r="C8" t="s">
        <v>173</v>
      </c>
      <c r="D8" t="s">
        <v>174</v>
      </c>
      <c r="E8" t="s">
        <v>175</v>
      </c>
      <c r="F8" t="s">
        <v>176</v>
      </c>
      <c r="G8" s="3">
        <v>42262</v>
      </c>
      <c r="H8" t="s">
        <v>186</v>
      </c>
      <c r="I8" t="s">
        <v>170</v>
      </c>
      <c r="J8">
        <v>200</v>
      </c>
      <c r="K8" t="s">
        <v>171</v>
      </c>
      <c r="L8" t="s">
        <v>192</v>
      </c>
      <c r="M8" t="s">
        <v>169</v>
      </c>
      <c r="N8">
        <v>1</v>
      </c>
      <c r="O8" t="s">
        <v>169</v>
      </c>
      <c r="P8">
        <v>28</v>
      </c>
      <c r="Q8" t="s">
        <v>169</v>
      </c>
      <c r="R8">
        <v>24</v>
      </c>
      <c r="S8" t="s">
        <v>71</v>
      </c>
      <c r="T8">
        <v>78000</v>
      </c>
      <c r="U8">
        <v>1441500</v>
      </c>
      <c r="V8">
        <v>1620</v>
      </c>
      <c r="W8" s="4" t="s">
        <v>181</v>
      </c>
      <c r="X8" t="s">
        <v>898</v>
      </c>
      <c r="Y8" s="3">
        <v>42853</v>
      </c>
      <c r="Z8" t="s">
        <v>177</v>
      </c>
      <c r="AB8">
        <v>2016</v>
      </c>
      <c r="AC8" s="7" t="s">
        <v>897</v>
      </c>
    </row>
    <row r="9" spans="1:29" ht="12.75">
      <c r="A9">
        <v>20</v>
      </c>
      <c r="B9" t="s">
        <v>172</v>
      </c>
      <c r="C9" t="s">
        <v>178</v>
      </c>
      <c r="D9" t="s">
        <v>179</v>
      </c>
      <c r="E9" t="s">
        <v>180</v>
      </c>
      <c r="F9" t="s">
        <v>176</v>
      </c>
      <c r="G9" s="3">
        <v>42262</v>
      </c>
      <c r="H9" t="s">
        <v>186</v>
      </c>
      <c r="I9" t="s">
        <v>170</v>
      </c>
      <c r="J9">
        <v>200</v>
      </c>
      <c r="K9" t="s">
        <v>171</v>
      </c>
      <c r="L9" t="s">
        <v>192</v>
      </c>
      <c r="M9" t="s">
        <v>169</v>
      </c>
      <c r="N9">
        <v>1</v>
      </c>
      <c r="O9" t="s">
        <v>169</v>
      </c>
      <c r="P9">
        <v>28</v>
      </c>
      <c r="Q9" t="s">
        <v>169</v>
      </c>
      <c r="R9">
        <v>24</v>
      </c>
      <c r="S9" t="s">
        <v>71</v>
      </c>
      <c r="T9">
        <v>78000</v>
      </c>
      <c r="U9">
        <v>1441500</v>
      </c>
      <c r="V9">
        <v>1618</v>
      </c>
      <c r="W9" s="6" t="s">
        <v>182</v>
      </c>
      <c r="X9" t="s">
        <v>898</v>
      </c>
      <c r="Y9" s="3">
        <v>42853</v>
      </c>
      <c r="Z9" t="s">
        <v>177</v>
      </c>
      <c r="AB9">
        <v>2016</v>
      </c>
      <c r="AC9" s="7" t="s">
        <v>897</v>
      </c>
    </row>
    <row r="10" spans="1:29" ht="12.75">
      <c r="A10">
        <v>20</v>
      </c>
      <c r="B10" t="s">
        <v>196</v>
      </c>
      <c r="C10" t="s">
        <v>183</v>
      </c>
      <c r="D10" t="s">
        <v>184</v>
      </c>
      <c r="E10" t="s">
        <v>185</v>
      </c>
      <c r="F10" t="s">
        <v>176</v>
      </c>
      <c r="G10" s="3">
        <v>42262</v>
      </c>
      <c r="H10" t="s">
        <v>186</v>
      </c>
      <c r="I10" t="s">
        <v>170</v>
      </c>
      <c r="J10">
        <v>200</v>
      </c>
      <c r="K10" t="s">
        <v>171</v>
      </c>
      <c r="L10" t="s">
        <v>192</v>
      </c>
      <c r="M10" t="s">
        <v>169</v>
      </c>
      <c r="N10">
        <v>1</v>
      </c>
      <c r="O10" t="s">
        <v>169</v>
      </c>
      <c r="P10">
        <v>28</v>
      </c>
      <c r="Q10" t="s">
        <v>169</v>
      </c>
      <c r="R10">
        <v>24</v>
      </c>
      <c r="S10" t="s">
        <v>71</v>
      </c>
      <c r="T10">
        <v>78000</v>
      </c>
      <c r="U10">
        <v>1441500</v>
      </c>
      <c r="V10">
        <v>1628</v>
      </c>
      <c r="W10" s="4" t="s">
        <v>227</v>
      </c>
      <c r="X10" t="s">
        <v>898</v>
      </c>
      <c r="Y10" s="3">
        <v>42853</v>
      </c>
      <c r="Z10" t="s">
        <v>177</v>
      </c>
      <c r="AB10">
        <v>2016</v>
      </c>
      <c r="AC10" s="7" t="s">
        <v>897</v>
      </c>
    </row>
    <row r="11" spans="1:29" ht="12.75">
      <c r="A11">
        <v>20</v>
      </c>
      <c r="B11" t="s">
        <v>172</v>
      </c>
      <c r="C11" t="s">
        <v>187</v>
      </c>
      <c r="D11" t="s">
        <v>188</v>
      </c>
      <c r="E11" t="s">
        <v>189</v>
      </c>
      <c r="F11" t="s">
        <v>176</v>
      </c>
      <c r="G11" s="3">
        <v>42262</v>
      </c>
      <c r="H11" t="s">
        <v>186</v>
      </c>
      <c r="I11" t="s">
        <v>170</v>
      </c>
      <c r="J11">
        <v>200</v>
      </c>
      <c r="K11" t="s">
        <v>171</v>
      </c>
      <c r="L11" t="s">
        <v>192</v>
      </c>
      <c r="M11" t="s">
        <v>169</v>
      </c>
      <c r="N11">
        <v>1</v>
      </c>
      <c r="O11" t="s">
        <v>169</v>
      </c>
      <c r="P11">
        <v>28</v>
      </c>
      <c r="Q11" t="s">
        <v>169</v>
      </c>
      <c r="R11">
        <v>24</v>
      </c>
      <c r="S11" t="s">
        <v>71</v>
      </c>
      <c r="T11">
        <v>78000</v>
      </c>
      <c r="U11">
        <v>1441500</v>
      </c>
      <c r="V11">
        <v>1633</v>
      </c>
      <c r="W11" s="4" t="s">
        <v>228</v>
      </c>
      <c r="X11" t="s">
        <v>898</v>
      </c>
      <c r="Y11" s="3">
        <v>42853</v>
      </c>
      <c r="Z11" t="s">
        <v>177</v>
      </c>
      <c r="AB11">
        <v>2016</v>
      </c>
      <c r="AC11" s="7" t="s">
        <v>897</v>
      </c>
    </row>
    <row r="12" spans="1:29" ht="12.75">
      <c r="A12">
        <v>20</v>
      </c>
      <c r="B12" t="s">
        <v>172</v>
      </c>
      <c r="C12" t="s">
        <v>178</v>
      </c>
      <c r="D12" t="s">
        <v>190</v>
      </c>
      <c r="E12" t="s">
        <v>191</v>
      </c>
      <c r="F12" t="s">
        <v>176</v>
      </c>
      <c r="G12" s="5">
        <v>42262</v>
      </c>
      <c r="H12" t="s">
        <v>186</v>
      </c>
      <c r="I12" t="s">
        <v>170</v>
      </c>
      <c r="J12">
        <v>200</v>
      </c>
      <c r="K12" t="s">
        <v>171</v>
      </c>
      <c r="L12" t="s">
        <v>192</v>
      </c>
      <c r="M12" t="s">
        <v>169</v>
      </c>
      <c r="N12">
        <v>1</v>
      </c>
      <c r="O12" t="s">
        <v>169</v>
      </c>
      <c r="P12">
        <v>28</v>
      </c>
      <c r="Q12" t="s">
        <v>169</v>
      </c>
      <c r="R12">
        <v>24</v>
      </c>
      <c r="S12" t="s">
        <v>71</v>
      </c>
      <c r="T12">
        <v>78000</v>
      </c>
      <c r="U12">
        <v>1441500</v>
      </c>
      <c r="V12">
        <v>1616</v>
      </c>
      <c r="W12" s="4" t="s">
        <v>229</v>
      </c>
      <c r="X12" t="s">
        <v>898</v>
      </c>
      <c r="Y12" s="3">
        <v>42853</v>
      </c>
      <c r="Z12" t="s">
        <v>177</v>
      </c>
      <c r="AB12">
        <v>2016</v>
      </c>
      <c r="AC12" s="7" t="s">
        <v>897</v>
      </c>
    </row>
    <row r="13" spans="1:29" ht="12.75">
      <c r="A13">
        <v>20</v>
      </c>
      <c r="B13" t="s">
        <v>196</v>
      </c>
      <c r="C13" t="s">
        <v>193</v>
      </c>
      <c r="D13" t="s">
        <v>194</v>
      </c>
      <c r="E13" t="s">
        <v>195</v>
      </c>
      <c r="F13" t="s">
        <v>176</v>
      </c>
      <c r="G13" s="3">
        <v>42262</v>
      </c>
      <c r="H13" t="s">
        <v>186</v>
      </c>
      <c r="I13" t="s">
        <v>170</v>
      </c>
      <c r="J13">
        <v>200</v>
      </c>
      <c r="K13" t="s">
        <v>171</v>
      </c>
      <c r="L13" t="s">
        <v>192</v>
      </c>
      <c r="M13" t="s">
        <v>169</v>
      </c>
      <c r="N13">
        <v>1</v>
      </c>
      <c r="O13" t="s">
        <v>169</v>
      </c>
      <c r="P13">
        <v>28</v>
      </c>
      <c r="Q13" t="s">
        <v>169</v>
      </c>
      <c r="R13">
        <v>24</v>
      </c>
      <c r="S13" t="s">
        <v>71</v>
      </c>
      <c r="T13">
        <v>78000</v>
      </c>
      <c r="U13">
        <v>1441500</v>
      </c>
      <c r="V13">
        <v>1625</v>
      </c>
      <c r="W13" s="4" t="s">
        <v>846</v>
      </c>
      <c r="X13" t="s">
        <v>898</v>
      </c>
      <c r="Y13" s="3">
        <v>42853</v>
      </c>
      <c r="Z13" t="s">
        <v>177</v>
      </c>
      <c r="AB13">
        <v>2016</v>
      </c>
      <c r="AC13" s="7" t="s">
        <v>897</v>
      </c>
    </row>
    <row r="14" spans="1:29" ht="12.75">
      <c r="A14">
        <v>20</v>
      </c>
      <c r="B14" t="s">
        <v>172</v>
      </c>
      <c r="C14" t="s">
        <v>197</v>
      </c>
      <c r="D14" t="s">
        <v>198</v>
      </c>
      <c r="E14" t="s">
        <v>184</v>
      </c>
      <c r="F14" t="s">
        <v>176</v>
      </c>
      <c r="G14" s="3">
        <v>42262</v>
      </c>
      <c r="H14" t="s">
        <v>186</v>
      </c>
      <c r="I14" t="s">
        <v>170</v>
      </c>
      <c r="J14">
        <v>200</v>
      </c>
      <c r="K14" t="s">
        <v>171</v>
      </c>
      <c r="L14" t="s">
        <v>192</v>
      </c>
      <c r="M14" t="s">
        <v>169</v>
      </c>
      <c r="N14">
        <v>1</v>
      </c>
      <c r="O14" t="s">
        <v>169</v>
      </c>
      <c r="P14">
        <v>28</v>
      </c>
      <c r="Q14" t="s">
        <v>169</v>
      </c>
      <c r="R14">
        <v>24</v>
      </c>
      <c r="S14" t="s">
        <v>71</v>
      </c>
      <c r="T14">
        <v>78000</v>
      </c>
      <c r="U14">
        <v>1441500</v>
      </c>
      <c r="V14">
        <v>1644</v>
      </c>
      <c r="W14" s="4" t="s">
        <v>234</v>
      </c>
      <c r="X14" t="s">
        <v>898</v>
      </c>
      <c r="Y14" s="3">
        <v>42853</v>
      </c>
      <c r="Z14" t="s">
        <v>177</v>
      </c>
      <c r="AB14">
        <v>2016</v>
      </c>
      <c r="AC14" s="7" t="s">
        <v>897</v>
      </c>
    </row>
    <row r="15" spans="1:29" ht="12.75">
      <c r="A15">
        <v>20</v>
      </c>
      <c r="B15" t="s">
        <v>172</v>
      </c>
      <c r="C15" t="s">
        <v>199</v>
      </c>
      <c r="D15" t="s">
        <v>200</v>
      </c>
      <c r="E15" t="s">
        <v>201</v>
      </c>
      <c r="F15" t="s">
        <v>176</v>
      </c>
      <c r="G15" s="3">
        <v>42262</v>
      </c>
      <c r="H15" t="s">
        <v>186</v>
      </c>
      <c r="I15" t="s">
        <v>170</v>
      </c>
      <c r="J15">
        <v>200</v>
      </c>
      <c r="K15" t="s">
        <v>171</v>
      </c>
      <c r="L15" t="s">
        <v>192</v>
      </c>
      <c r="M15" t="s">
        <v>169</v>
      </c>
      <c r="N15">
        <v>1</v>
      </c>
      <c r="O15" t="s">
        <v>169</v>
      </c>
      <c r="P15">
        <v>28</v>
      </c>
      <c r="Q15" t="s">
        <v>169</v>
      </c>
      <c r="R15">
        <v>24</v>
      </c>
      <c r="S15" t="s">
        <v>71</v>
      </c>
      <c r="T15">
        <v>78000</v>
      </c>
      <c r="U15">
        <v>1441500</v>
      </c>
      <c r="V15">
        <v>1652</v>
      </c>
      <c r="W15" s="4" t="s">
        <v>235</v>
      </c>
      <c r="X15" t="s">
        <v>898</v>
      </c>
      <c r="Y15" s="3">
        <v>42853</v>
      </c>
      <c r="Z15" t="s">
        <v>177</v>
      </c>
      <c r="AB15">
        <v>2016</v>
      </c>
      <c r="AC15" s="7" t="s">
        <v>897</v>
      </c>
    </row>
    <row r="16" spans="1:29" ht="12.75">
      <c r="A16">
        <v>20</v>
      </c>
      <c r="B16" t="s">
        <v>196</v>
      </c>
      <c r="C16" t="s">
        <v>202</v>
      </c>
      <c r="D16" t="s">
        <v>203</v>
      </c>
      <c r="E16" t="s">
        <v>204</v>
      </c>
      <c r="F16" t="s">
        <v>176</v>
      </c>
      <c r="G16" s="3">
        <v>42262</v>
      </c>
      <c r="H16" t="s">
        <v>186</v>
      </c>
      <c r="I16" t="s">
        <v>170</v>
      </c>
      <c r="J16">
        <v>200</v>
      </c>
      <c r="K16" t="s">
        <v>171</v>
      </c>
      <c r="L16" t="s">
        <v>192</v>
      </c>
      <c r="M16" t="s">
        <v>169</v>
      </c>
      <c r="N16">
        <v>1</v>
      </c>
      <c r="O16" t="s">
        <v>169</v>
      </c>
      <c r="P16">
        <v>28</v>
      </c>
      <c r="Q16" t="s">
        <v>169</v>
      </c>
      <c r="R16">
        <v>24</v>
      </c>
      <c r="S16" t="s">
        <v>71</v>
      </c>
      <c r="T16">
        <v>78000</v>
      </c>
      <c r="U16">
        <v>1441500</v>
      </c>
      <c r="V16">
        <v>1630</v>
      </c>
      <c r="W16" s="4" t="s">
        <v>236</v>
      </c>
      <c r="X16" t="s">
        <v>898</v>
      </c>
      <c r="Y16" s="3">
        <v>42853</v>
      </c>
      <c r="Z16" t="s">
        <v>177</v>
      </c>
      <c r="AB16">
        <v>2016</v>
      </c>
      <c r="AC16" s="7" t="s">
        <v>897</v>
      </c>
    </row>
    <row r="17" spans="1:29" ht="12.75">
      <c r="A17">
        <v>20</v>
      </c>
      <c r="B17" t="s">
        <v>172</v>
      </c>
      <c r="C17" t="s">
        <v>205</v>
      </c>
      <c r="D17" t="s">
        <v>206</v>
      </c>
      <c r="E17" t="s">
        <v>207</v>
      </c>
      <c r="F17" t="s">
        <v>176</v>
      </c>
      <c r="G17" s="3">
        <v>42262</v>
      </c>
      <c r="H17" t="s">
        <v>186</v>
      </c>
      <c r="I17" t="s">
        <v>170</v>
      </c>
      <c r="J17">
        <v>200</v>
      </c>
      <c r="K17" t="s">
        <v>171</v>
      </c>
      <c r="L17" t="s">
        <v>192</v>
      </c>
      <c r="M17" t="s">
        <v>169</v>
      </c>
      <c r="N17">
        <v>1</v>
      </c>
      <c r="O17" t="s">
        <v>169</v>
      </c>
      <c r="P17">
        <v>28</v>
      </c>
      <c r="Q17" t="s">
        <v>169</v>
      </c>
      <c r="R17">
        <v>24</v>
      </c>
      <c r="S17" t="s">
        <v>71</v>
      </c>
      <c r="T17">
        <v>78000</v>
      </c>
      <c r="U17">
        <v>1441500</v>
      </c>
      <c r="V17">
        <v>1632</v>
      </c>
      <c r="W17" s="4" t="s">
        <v>230</v>
      </c>
      <c r="X17" t="s">
        <v>898</v>
      </c>
      <c r="Y17" s="3">
        <v>42853</v>
      </c>
      <c r="Z17" t="s">
        <v>177</v>
      </c>
      <c r="AB17">
        <v>2016</v>
      </c>
      <c r="AC17" s="7" t="s">
        <v>897</v>
      </c>
    </row>
    <row r="18" spans="1:29" ht="12.75">
      <c r="A18">
        <v>20</v>
      </c>
      <c r="B18" t="s">
        <v>172</v>
      </c>
      <c r="C18" t="s">
        <v>208</v>
      </c>
      <c r="D18" t="s">
        <v>204</v>
      </c>
      <c r="E18" t="s">
        <v>209</v>
      </c>
      <c r="F18" t="s">
        <v>176</v>
      </c>
      <c r="G18" s="3">
        <v>42262</v>
      </c>
      <c r="H18" t="s">
        <v>186</v>
      </c>
      <c r="I18" t="s">
        <v>170</v>
      </c>
      <c r="J18">
        <v>200</v>
      </c>
      <c r="K18" t="s">
        <v>171</v>
      </c>
      <c r="L18" t="s">
        <v>192</v>
      </c>
      <c r="M18" t="s">
        <v>169</v>
      </c>
      <c r="N18">
        <v>1</v>
      </c>
      <c r="O18" t="s">
        <v>169</v>
      </c>
      <c r="P18">
        <v>28</v>
      </c>
      <c r="Q18" t="s">
        <v>169</v>
      </c>
      <c r="R18">
        <v>24</v>
      </c>
      <c r="S18" t="s">
        <v>71</v>
      </c>
      <c r="T18">
        <v>78000</v>
      </c>
      <c r="U18">
        <v>1441500</v>
      </c>
      <c r="V18">
        <v>1669</v>
      </c>
      <c r="W18" s="4" t="s">
        <v>237</v>
      </c>
      <c r="X18" t="s">
        <v>898</v>
      </c>
      <c r="Y18" s="3">
        <v>42853</v>
      </c>
      <c r="Z18" t="s">
        <v>177</v>
      </c>
      <c r="AA18" t="s">
        <v>898</v>
      </c>
      <c r="AB18">
        <v>2016</v>
      </c>
      <c r="AC18" s="7" t="s">
        <v>897</v>
      </c>
    </row>
    <row r="19" spans="1:29" ht="12.75">
      <c r="A19">
        <v>20</v>
      </c>
      <c r="B19" t="s">
        <v>196</v>
      </c>
      <c r="C19" t="s">
        <v>210</v>
      </c>
      <c r="D19" t="s">
        <v>194</v>
      </c>
      <c r="E19" t="s">
        <v>211</v>
      </c>
      <c r="F19" t="s">
        <v>176</v>
      </c>
      <c r="G19" s="3">
        <v>42262</v>
      </c>
      <c r="H19" t="s">
        <v>186</v>
      </c>
      <c r="I19" t="s">
        <v>170</v>
      </c>
      <c r="J19">
        <v>200</v>
      </c>
      <c r="K19" t="s">
        <v>171</v>
      </c>
      <c r="L19" t="s">
        <v>192</v>
      </c>
      <c r="M19" t="s">
        <v>169</v>
      </c>
      <c r="N19">
        <v>1</v>
      </c>
      <c r="O19" t="s">
        <v>169</v>
      </c>
      <c r="P19">
        <v>28</v>
      </c>
      <c r="Q19" t="s">
        <v>169</v>
      </c>
      <c r="R19">
        <v>24</v>
      </c>
      <c r="S19" t="s">
        <v>71</v>
      </c>
      <c r="T19">
        <v>78000</v>
      </c>
      <c r="U19">
        <v>1441500</v>
      </c>
      <c r="V19">
        <v>1509</v>
      </c>
      <c r="W19" s="4" t="s">
        <v>238</v>
      </c>
      <c r="X19" t="s">
        <v>898</v>
      </c>
      <c r="Y19" s="3">
        <v>42853</v>
      </c>
      <c r="Z19" t="s">
        <v>177</v>
      </c>
      <c r="AA19" t="s">
        <v>898</v>
      </c>
      <c r="AB19">
        <v>2016</v>
      </c>
      <c r="AC19" s="7" t="s">
        <v>897</v>
      </c>
    </row>
    <row r="20" spans="1:29" ht="12.75">
      <c r="A20">
        <v>20</v>
      </c>
      <c r="B20" t="s">
        <v>172</v>
      </c>
      <c r="C20" t="s">
        <v>212</v>
      </c>
      <c r="D20" t="s">
        <v>213</v>
      </c>
      <c r="E20" t="s">
        <v>214</v>
      </c>
      <c r="F20" t="s">
        <v>176</v>
      </c>
      <c r="G20" s="3">
        <v>42262</v>
      </c>
      <c r="H20" t="s">
        <v>186</v>
      </c>
      <c r="I20" t="s">
        <v>170</v>
      </c>
      <c r="J20">
        <v>200</v>
      </c>
      <c r="K20" t="s">
        <v>171</v>
      </c>
      <c r="L20" t="s">
        <v>192</v>
      </c>
      <c r="M20" t="s">
        <v>169</v>
      </c>
      <c r="N20">
        <v>1</v>
      </c>
      <c r="O20" t="s">
        <v>169</v>
      </c>
      <c r="P20">
        <v>28</v>
      </c>
      <c r="Q20" t="s">
        <v>169</v>
      </c>
      <c r="R20">
        <v>24</v>
      </c>
      <c r="S20" t="s">
        <v>71</v>
      </c>
      <c r="T20">
        <v>78000</v>
      </c>
      <c r="U20">
        <v>1441500</v>
      </c>
      <c r="V20">
        <v>1658</v>
      </c>
      <c r="W20" s="4" t="s">
        <v>231</v>
      </c>
      <c r="X20" t="s">
        <v>898</v>
      </c>
      <c r="Y20" s="3">
        <v>42853</v>
      </c>
      <c r="Z20" t="s">
        <v>177</v>
      </c>
      <c r="AA20" t="s">
        <v>898</v>
      </c>
      <c r="AB20">
        <v>2016</v>
      </c>
      <c r="AC20" s="7" t="s">
        <v>897</v>
      </c>
    </row>
    <row r="21" spans="1:29" ht="12.75">
      <c r="A21">
        <v>20</v>
      </c>
      <c r="B21" t="s">
        <v>196</v>
      </c>
      <c r="C21" t="s">
        <v>215</v>
      </c>
      <c r="D21" t="s">
        <v>216</v>
      </c>
      <c r="E21" t="s">
        <v>217</v>
      </c>
      <c r="F21" t="s">
        <v>176</v>
      </c>
      <c r="G21" s="3">
        <v>42262</v>
      </c>
      <c r="H21" t="s">
        <v>186</v>
      </c>
      <c r="I21" t="s">
        <v>170</v>
      </c>
      <c r="J21">
        <v>200</v>
      </c>
      <c r="K21" t="s">
        <v>171</v>
      </c>
      <c r="L21" t="s">
        <v>192</v>
      </c>
      <c r="M21" t="s">
        <v>169</v>
      </c>
      <c r="N21">
        <v>1</v>
      </c>
      <c r="O21" t="s">
        <v>169</v>
      </c>
      <c r="P21">
        <v>28</v>
      </c>
      <c r="Q21" t="s">
        <v>169</v>
      </c>
      <c r="R21">
        <v>24</v>
      </c>
      <c r="S21" t="s">
        <v>71</v>
      </c>
      <c r="T21">
        <v>78000</v>
      </c>
      <c r="U21">
        <v>1441500</v>
      </c>
      <c r="V21">
        <v>1615</v>
      </c>
      <c r="W21" s="4" t="s">
        <v>239</v>
      </c>
      <c r="X21" t="s">
        <v>898</v>
      </c>
      <c r="Y21" s="3">
        <v>42853</v>
      </c>
      <c r="Z21" t="s">
        <v>177</v>
      </c>
      <c r="AA21" t="s">
        <v>898</v>
      </c>
      <c r="AB21">
        <v>2016</v>
      </c>
      <c r="AC21" s="7" t="s">
        <v>897</v>
      </c>
    </row>
    <row r="22" spans="1:29" ht="12.75">
      <c r="A22">
        <v>20</v>
      </c>
      <c r="B22" t="s">
        <v>196</v>
      </c>
      <c r="C22" t="s">
        <v>218</v>
      </c>
      <c r="D22" t="s">
        <v>219</v>
      </c>
      <c r="E22" t="s">
        <v>220</v>
      </c>
      <c r="F22" t="s">
        <v>176</v>
      </c>
      <c r="G22" s="3">
        <v>42262</v>
      </c>
      <c r="H22" t="s">
        <v>186</v>
      </c>
      <c r="I22" t="s">
        <v>170</v>
      </c>
      <c r="J22">
        <v>200</v>
      </c>
      <c r="K22" t="s">
        <v>171</v>
      </c>
      <c r="L22" t="s">
        <v>192</v>
      </c>
      <c r="M22" t="s">
        <v>169</v>
      </c>
      <c r="N22">
        <v>1</v>
      </c>
      <c r="O22" t="s">
        <v>169</v>
      </c>
      <c r="P22">
        <v>28</v>
      </c>
      <c r="Q22" t="s">
        <v>169</v>
      </c>
      <c r="R22">
        <v>24</v>
      </c>
      <c r="S22" t="s">
        <v>71</v>
      </c>
      <c r="T22">
        <v>78000</v>
      </c>
      <c r="U22">
        <v>1441500</v>
      </c>
      <c r="V22">
        <v>1626</v>
      </c>
      <c r="W22" s="4" t="s">
        <v>232</v>
      </c>
      <c r="X22" t="s">
        <v>898</v>
      </c>
      <c r="Y22" s="3">
        <v>42853</v>
      </c>
      <c r="Z22" t="s">
        <v>177</v>
      </c>
      <c r="AA22" t="s">
        <v>898</v>
      </c>
      <c r="AB22">
        <v>2016</v>
      </c>
      <c r="AC22" s="7" t="s">
        <v>897</v>
      </c>
    </row>
    <row r="23" spans="1:29" ht="12.75">
      <c r="A23">
        <v>20</v>
      </c>
      <c r="B23" t="s">
        <v>172</v>
      </c>
      <c r="C23" t="s">
        <v>212</v>
      </c>
      <c r="D23" t="s">
        <v>221</v>
      </c>
      <c r="E23" t="s">
        <v>222</v>
      </c>
      <c r="F23" t="s">
        <v>176</v>
      </c>
      <c r="G23" s="3">
        <v>42262</v>
      </c>
      <c r="H23" t="s">
        <v>186</v>
      </c>
      <c r="I23" t="s">
        <v>170</v>
      </c>
      <c r="J23">
        <v>200</v>
      </c>
      <c r="K23" t="s">
        <v>171</v>
      </c>
      <c r="L23" t="s">
        <v>192</v>
      </c>
      <c r="M23" t="s">
        <v>169</v>
      </c>
      <c r="N23">
        <v>1</v>
      </c>
      <c r="O23" t="s">
        <v>169</v>
      </c>
      <c r="P23">
        <v>28</v>
      </c>
      <c r="Q23" t="s">
        <v>169</v>
      </c>
      <c r="R23">
        <v>24</v>
      </c>
      <c r="S23" t="s">
        <v>71</v>
      </c>
      <c r="T23">
        <v>78000</v>
      </c>
      <c r="U23">
        <v>1441500</v>
      </c>
      <c r="V23">
        <v>1651</v>
      </c>
      <c r="W23" s="4" t="s">
        <v>233</v>
      </c>
      <c r="X23" t="s">
        <v>898</v>
      </c>
      <c r="Y23" s="3">
        <v>42853</v>
      </c>
      <c r="Z23" t="s">
        <v>177</v>
      </c>
      <c r="AA23" t="s">
        <v>898</v>
      </c>
      <c r="AB23">
        <v>2016</v>
      </c>
      <c r="AC23" s="7" t="s">
        <v>897</v>
      </c>
    </row>
    <row r="24" spans="1:29" ht="12.75">
      <c r="A24">
        <v>20</v>
      </c>
      <c r="B24" t="s">
        <v>196</v>
      </c>
      <c r="C24" t="s">
        <v>223</v>
      </c>
      <c r="D24" t="s">
        <v>224</v>
      </c>
      <c r="E24" t="s">
        <v>225</v>
      </c>
      <c r="F24" t="s">
        <v>176</v>
      </c>
      <c r="G24" s="3">
        <v>42262</v>
      </c>
      <c r="H24" t="s">
        <v>186</v>
      </c>
      <c r="I24" t="s">
        <v>170</v>
      </c>
      <c r="J24">
        <v>200</v>
      </c>
      <c r="K24" t="s">
        <v>171</v>
      </c>
      <c r="L24" t="s">
        <v>192</v>
      </c>
      <c r="M24" t="s">
        <v>169</v>
      </c>
      <c r="N24">
        <v>1</v>
      </c>
      <c r="O24" t="s">
        <v>169</v>
      </c>
      <c r="P24">
        <v>28</v>
      </c>
      <c r="Q24" t="s">
        <v>169</v>
      </c>
      <c r="R24">
        <v>24</v>
      </c>
      <c r="S24" t="s">
        <v>71</v>
      </c>
      <c r="T24">
        <v>78000</v>
      </c>
      <c r="U24">
        <v>1441500</v>
      </c>
      <c r="V24">
        <v>1619</v>
      </c>
      <c r="W24" s="4" t="s">
        <v>226</v>
      </c>
      <c r="X24" t="s">
        <v>898</v>
      </c>
      <c r="Y24" s="3">
        <v>42853</v>
      </c>
      <c r="Z24" t="s">
        <v>177</v>
      </c>
      <c r="AA24" t="s">
        <v>898</v>
      </c>
      <c r="AB24">
        <v>2016</v>
      </c>
      <c r="AC24" s="7" t="s">
        <v>897</v>
      </c>
    </row>
    <row r="25" spans="1:29" ht="12.75">
      <c r="A25">
        <v>20</v>
      </c>
      <c r="B25" s="7" t="s">
        <v>172</v>
      </c>
      <c r="C25" s="7" t="s">
        <v>240</v>
      </c>
      <c r="D25" s="7" t="s">
        <v>241</v>
      </c>
      <c r="E25" s="7" t="s">
        <v>241</v>
      </c>
      <c r="F25" s="7" t="s">
        <v>176</v>
      </c>
      <c r="G25" s="3">
        <v>42262</v>
      </c>
      <c r="H25" s="7" t="s">
        <v>186</v>
      </c>
      <c r="I25" s="7" t="s">
        <v>170</v>
      </c>
      <c r="J25">
        <v>200</v>
      </c>
      <c r="K25" s="7" t="s">
        <v>171</v>
      </c>
      <c r="L25" s="7" t="s">
        <v>192</v>
      </c>
      <c r="M25" s="7" t="s">
        <v>169</v>
      </c>
      <c r="N25">
        <v>1</v>
      </c>
      <c r="O25" s="7" t="s">
        <v>169</v>
      </c>
      <c r="P25">
        <v>28</v>
      </c>
      <c r="Q25" s="7" t="s">
        <v>169</v>
      </c>
      <c r="R25">
        <v>24</v>
      </c>
      <c r="S25" s="7" t="s">
        <v>71</v>
      </c>
      <c r="T25">
        <v>78000</v>
      </c>
      <c r="U25">
        <v>1441500</v>
      </c>
      <c r="V25">
        <v>1631</v>
      </c>
      <c r="W25" s="4" t="s">
        <v>242</v>
      </c>
      <c r="X25" t="s">
        <v>898</v>
      </c>
      <c r="Y25" s="3">
        <v>42853</v>
      </c>
      <c r="Z25" s="7" t="s">
        <v>177</v>
      </c>
      <c r="AA25" t="s">
        <v>898</v>
      </c>
      <c r="AB25">
        <v>2016</v>
      </c>
      <c r="AC25" s="7" t="s">
        <v>897</v>
      </c>
    </row>
    <row r="26" spans="1:29" ht="12.75">
      <c r="A26">
        <v>20</v>
      </c>
      <c r="B26" s="7" t="s">
        <v>172</v>
      </c>
      <c r="C26" s="7" t="s">
        <v>243</v>
      </c>
      <c r="D26" s="7" t="s">
        <v>244</v>
      </c>
      <c r="E26" s="7" t="s">
        <v>245</v>
      </c>
      <c r="F26" s="7" t="s">
        <v>176</v>
      </c>
      <c r="G26" s="3">
        <v>42262</v>
      </c>
      <c r="H26" s="7" t="s">
        <v>186</v>
      </c>
      <c r="I26" s="7" t="s">
        <v>170</v>
      </c>
      <c r="J26">
        <v>200</v>
      </c>
      <c r="K26" s="7" t="s">
        <v>171</v>
      </c>
      <c r="L26" s="7" t="s">
        <v>192</v>
      </c>
      <c r="M26" s="7" t="s">
        <v>169</v>
      </c>
      <c r="N26">
        <v>1</v>
      </c>
      <c r="O26" s="7" t="s">
        <v>169</v>
      </c>
      <c r="P26">
        <v>28</v>
      </c>
      <c r="Q26" s="7" t="s">
        <v>169</v>
      </c>
      <c r="R26">
        <v>24</v>
      </c>
      <c r="S26" s="7" t="s">
        <v>71</v>
      </c>
      <c r="T26">
        <v>78000</v>
      </c>
      <c r="U26">
        <v>1441500</v>
      </c>
      <c r="V26">
        <v>1671</v>
      </c>
      <c r="W26" s="4" t="s">
        <v>246</v>
      </c>
      <c r="X26" t="s">
        <v>898</v>
      </c>
      <c r="Y26" s="3">
        <v>42853</v>
      </c>
      <c r="Z26" s="7" t="s">
        <v>177</v>
      </c>
      <c r="AA26" t="s">
        <v>898</v>
      </c>
      <c r="AB26">
        <v>2016</v>
      </c>
      <c r="AC26" s="7" t="s">
        <v>897</v>
      </c>
    </row>
    <row r="27" spans="1:29" ht="12.75">
      <c r="A27">
        <v>20</v>
      </c>
      <c r="B27" s="7" t="s">
        <v>196</v>
      </c>
      <c r="C27" s="7" t="s">
        <v>247</v>
      </c>
      <c r="D27" s="7" t="s">
        <v>248</v>
      </c>
      <c r="E27" s="7" t="s">
        <v>249</v>
      </c>
      <c r="F27" s="7" t="s">
        <v>176</v>
      </c>
      <c r="G27" s="3">
        <v>42262</v>
      </c>
      <c r="H27" s="7" t="s">
        <v>186</v>
      </c>
      <c r="I27" s="7" t="s">
        <v>170</v>
      </c>
      <c r="J27">
        <v>200</v>
      </c>
      <c r="K27" s="7" t="s">
        <v>171</v>
      </c>
      <c r="L27" s="7" t="s">
        <v>192</v>
      </c>
      <c r="M27" s="7" t="s">
        <v>169</v>
      </c>
      <c r="N27">
        <v>1</v>
      </c>
      <c r="O27" s="7" t="s">
        <v>169</v>
      </c>
      <c r="P27">
        <v>28</v>
      </c>
      <c r="Q27" s="7" t="s">
        <v>169</v>
      </c>
      <c r="R27">
        <v>24</v>
      </c>
      <c r="S27" s="7" t="s">
        <v>71</v>
      </c>
      <c r="T27">
        <v>78000</v>
      </c>
      <c r="U27">
        <v>1441500</v>
      </c>
      <c r="V27">
        <v>1624</v>
      </c>
      <c r="W27" s="4" t="s">
        <v>250</v>
      </c>
      <c r="X27" t="s">
        <v>898</v>
      </c>
      <c r="Y27" s="3">
        <v>42853</v>
      </c>
      <c r="Z27" s="7" t="s">
        <v>177</v>
      </c>
      <c r="AA27" t="s">
        <v>898</v>
      </c>
      <c r="AB27">
        <v>2016</v>
      </c>
      <c r="AC27" s="7" t="s">
        <v>897</v>
      </c>
    </row>
    <row r="28" spans="1:29" ht="12.75">
      <c r="A28">
        <v>20</v>
      </c>
      <c r="B28" s="7" t="s">
        <v>172</v>
      </c>
      <c r="C28" s="7" t="s">
        <v>251</v>
      </c>
      <c r="D28" s="7" t="s">
        <v>252</v>
      </c>
      <c r="E28" s="7" t="s">
        <v>194</v>
      </c>
      <c r="F28" s="7" t="s">
        <v>176</v>
      </c>
      <c r="G28" s="3">
        <v>42262</v>
      </c>
      <c r="H28" s="7" t="s">
        <v>186</v>
      </c>
      <c r="I28" s="7" t="s">
        <v>170</v>
      </c>
      <c r="J28">
        <v>200</v>
      </c>
      <c r="K28" s="7" t="s">
        <v>171</v>
      </c>
      <c r="L28" s="7" t="s">
        <v>192</v>
      </c>
      <c r="M28" s="7" t="s">
        <v>169</v>
      </c>
      <c r="N28">
        <v>1</v>
      </c>
      <c r="O28" s="7" t="s">
        <v>169</v>
      </c>
      <c r="P28">
        <v>28</v>
      </c>
      <c r="Q28" s="7" t="s">
        <v>169</v>
      </c>
      <c r="R28">
        <v>24</v>
      </c>
      <c r="S28" s="7" t="s">
        <v>71</v>
      </c>
      <c r="T28">
        <v>78000</v>
      </c>
      <c r="U28">
        <v>1441500</v>
      </c>
      <c r="V28">
        <v>1645</v>
      </c>
      <c r="W28" s="4" t="s">
        <v>253</v>
      </c>
      <c r="X28" t="s">
        <v>898</v>
      </c>
      <c r="Y28" s="3">
        <v>42853</v>
      </c>
      <c r="Z28" s="7" t="s">
        <v>177</v>
      </c>
      <c r="AA28" t="s">
        <v>898</v>
      </c>
      <c r="AB28">
        <v>2016</v>
      </c>
      <c r="AC28" s="7" t="s">
        <v>897</v>
      </c>
    </row>
    <row r="29" spans="1:29" ht="12.75">
      <c r="A29">
        <v>20</v>
      </c>
      <c r="B29" s="7" t="s">
        <v>172</v>
      </c>
      <c r="C29" s="7" t="s">
        <v>254</v>
      </c>
      <c r="D29" s="7" t="s">
        <v>255</v>
      </c>
      <c r="E29" s="7" t="s">
        <v>256</v>
      </c>
      <c r="F29" s="7" t="s">
        <v>176</v>
      </c>
      <c r="G29" s="3">
        <v>42262</v>
      </c>
      <c r="H29" s="7" t="s">
        <v>186</v>
      </c>
      <c r="I29" s="7" t="s">
        <v>170</v>
      </c>
      <c r="J29">
        <v>200</v>
      </c>
      <c r="K29" s="7" t="s">
        <v>171</v>
      </c>
      <c r="L29" s="7" t="s">
        <v>192</v>
      </c>
      <c r="M29" s="7" t="s">
        <v>169</v>
      </c>
      <c r="N29">
        <v>1</v>
      </c>
      <c r="O29" s="7" t="s">
        <v>169</v>
      </c>
      <c r="P29">
        <v>28</v>
      </c>
      <c r="Q29" s="7" t="s">
        <v>169</v>
      </c>
      <c r="R29">
        <v>24</v>
      </c>
      <c r="S29" s="7" t="s">
        <v>71</v>
      </c>
      <c r="T29">
        <v>78000</v>
      </c>
      <c r="U29">
        <v>1441500</v>
      </c>
      <c r="V29">
        <v>1627</v>
      </c>
      <c r="W29" s="4" t="s">
        <v>257</v>
      </c>
      <c r="X29" t="s">
        <v>898</v>
      </c>
      <c r="Y29" s="3">
        <v>42853</v>
      </c>
      <c r="Z29" s="7" t="s">
        <v>177</v>
      </c>
      <c r="AA29" t="s">
        <v>898</v>
      </c>
      <c r="AB29">
        <v>2016</v>
      </c>
      <c r="AC29" s="7" t="s">
        <v>897</v>
      </c>
    </row>
    <row r="30" spans="1:29" ht="12.75">
      <c r="A30">
        <v>20</v>
      </c>
      <c r="B30" s="7" t="s">
        <v>172</v>
      </c>
      <c r="C30" s="7" t="s">
        <v>258</v>
      </c>
      <c r="D30" s="7" t="s">
        <v>259</v>
      </c>
      <c r="E30" s="7" t="s">
        <v>260</v>
      </c>
      <c r="F30" s="7" t="s">
        <v>176</v>
      </c>
      <c r="G30" s="3">
        <v>42262</v>
      </c>
      <c r="H30" s="7" t="s">
        <v>186</v>
      </c>
      <c r="I30" s="7" t="s">
        <v>170</v>
      </c>
      <c r="J30">
        <v>200</v>
      </c>
      <c r="K30" s="7" t="s">
        <v>171</v>
      </c>
      <c r="L30" s="7" t="s">
        <v>192</v>
      </c>
      <c r="M30" s="7" t="s">
        <v>169</v>
      </c>
      <c r="N30">
        <v>1</v>
      </c>
      <c r="O30" s="7" t="s">
        <v>169</v>
      </c>
      <c r="P30">
        <v>28</v>
      </c>
      <c r="Q30" s="7" t="s">
        <v>169</v>
      </c>
      <c r="R30">
        <v>24</v>
      </c>
      <c r="S30" s="7" t="s">
        <v>71</v>
      </c>
      <c r="T30">
        <v>78000</v>
      </c>
      <c r="U30">
        <v>1441500</v>
      </c>
      <c r="V30">
        <v>1603</v>
      </c>
      <c r="W30" s="4" t="s">
        <v>867</v>
      </c>
      <c r="X30" t="s">
        <v>898</v>
      </c>
      <c r="Y30" s="3">
        <v>42853</v>
      </c>
      <c r="Z30" s="7" t="s">
        <v>177</v>
      </c>
      <c r="AA30" t="s">
        <v>898</v>
      </c>
      <c r="AB30">
        <v>2016</v>
      </c>
      <c r="AC30" s="7" t="s">
        <v>897</v>
      </c>
    </row>
    <row r="31" spans="1:29" ht="12.75">
      <c r="A31">
        <v>20</v>
      </c>
      <c r="B31" s="7" t="s">
        <v>172</v>
      </c>
      <c r="C31" s="7" t="s">
        <v>261</v>
      </c>
      <c r="D31" s="7" t="s">
        <v>262</v>
      </c>
      <c r="E31" s="7" t="s">
        <v>263</v>
      </c>
      <c r="F31" s="7" t="s">
        <v>176</v>
      </c>
      <c r="G31" s="3">
        <v>42262</v>
      </c>
      <c r="H31" s="7" t="s">
        <v>186</v>
      </c>
      <c r="I31" s="7" t="s">
        <v>170</v>
      </c>
      <c r="J31">
        <v>200</v>
      </c>
      <c r="K31" s="7" t="s">
        <v>171</v>
      </c>
      <c r="L31" s="7" t="s">
        <v>192</v>
      </c>
      <c r="M31" s="7" t="s">
        <v>169</v>
      </c>
      <c r="N31">
        <v>1</v>
      </c>
      <c r="O31" s="7" t="s">
        <v>169</v>
      </c>
      <c r="P31">
        <v>28</v>
      </c>
      <c r="Q31" s="7" t="s">
        <v>169</v>
      </c>
      <c r="R31">
        <v>24</v>
      </c>
      <c r="S31" s="7" t="s">
        <v>71</v>
      </c>
      <c r="T31">
        <v>78000</v>
      </c>
      <c r="U31">
        <v>1441500</v>
      </c>
      <c r="V31">
        <v>1568</v>
      </c>
      <c r="W31" s="6" t="s">
        <v>264</v>
      </c>
      <c r="X31" t="s">
        <v>898</v>
      </c>
      <c r="Y31" s="3">
        <v>42853</v>
      </c>
      <c r="Z31" s="7" t="s">
        <v>177</v>
      </c>
      <c r="AA31" t="s">
        <v>898</v>
      </c>
      <c r="AB31">
        <v>2016</v>
      </c>
      <c r="AC31" s="7" t="s">
        <v>897</v>
      </c>
    </row>
    <row r="32" spans="1:29" ht="12.75">
      <c r="A32">
        <v>20</v>
      </c>
      <c r="B32" s="7" t="s">
        <v>196</v>
      </c>
      <c r="C32" s="7" t="s">
        <v>265</v>
      </c>
      <c r="D32" s="7" t="s">
        <v>266</v>
      </c>
      <c r="E32" s="7" t="s">
        <v>267</v>
      </c>
      <c r="F32" s="7" t="s">
        <v>176</v>
      </c>
      <c r="G32" s="3">
        <v>42262</v>
      </c>
      <c r="H32" s="7" t="s">
        <v>186</v>
      </c>
      <c r="I32" s="7" t="s">
        <v>170</v>
      </c>
      <c r="J32">
        <v>200</v>
      </c>
      <c r="K32" s="7" t="s">
        <v>171</v>
      </c>
      <c r="L32" s="7" t="s">
        <v>192</v>
      </c>
      <c r="M32" s="7" t="s">
        <v>169</v>
      </c>
      <c r="N32">
        <v>1</v>
      </c>
      <c r="O32" s="7" t="s">
        <v>169</v>
      </c>
      <c r="P32">
        <v>28</v>
      </c>
      <c r="Q32" s="7" t="s">
        <v>169</v>
      </c>
      <c r="R32">
        <v>24</v>
      </c>
      <c r="S32" s="7" t="s">
        <v>71</v>
      </c>
      <c r="T32">
        <v>78000</v>
      </c>
      <c r="U32">
        <v>1441500</v>
      </c>
      <c r="V32">
        <v>1617</v>
      </c>
      <c r="W32" s="4" t="s">
        <v>268</v>
      </c>
      <c r="X32" t="s">
        <v>898</v>
      </c>
      <c r="Y32" s="3">
        <v>42853</v>
      </c>
      <c r="Z32" s="7" t="s">
        <v>177</v>
      </c>
      <c r="AA32" t="s">
        <v>898</v>
      </c>
      <c r="AB32">
        <v>2016</v>
      </c>
      <c r="AC32" s="7" t="s">
        <v>897</v>
      </c>
    </row>
    <row r="33" spans="1:29" ht="12.75">
      <c r="A33">
        <v>20</v>
      </c>
      <c r="B33" s="7" t="s">
        <v>172</v>
      </c>
      <c r="C33" s="7" t="s">
        <v>269</v>
      </c>
      <c r="D33" s="7" t="s">
        <v>270</v>
      </c>
      <c r="E33" s="7" t="s">
        <v>271</v>
      </c>
      <c r="F33" s="7" t="s">
        <v>176</v>
      </c>
      <c r="G33" s="3">
        <v>42262</v>
      </c>
      <c r="H33" s="7" t="s">
        <v>186</v>
      </c>
      <c r="I33" s="7" t="s">
        <v>170</v>
      </c>
      <c r="J33">
        <v>200</v>
      </c>
      <c r="K33" s="7" t="s">
        <v>171</v>
      </c>
      <c r="L33" s="7" t="s">
        <v>192</v>
      </c>
      <c r="M33" s="7" t="s">
        <v>169</v>
      </c>
      <c r="N33">
        <v>1</v>
      </c>
      <c r="O33" s="7" t="s">
        <v>169</v>
      </c>
      <c r="P33">
        <v>28</v>
      </c>
      <c r="Q33" s="7" t="s">
        <v>169</v>
      </c>
      <c r="R33">
        <v>24</v>
      </c>
      <c r="S33" s="7" t="s">
        <v>71</v>
      </c>
      <c r="T33">
        <v>78000</v>
      </c>
      <c r="U33">
        <v>1441500</v>
      </c>
      <c r="V33">
        <v>1623</v>
      </c>
      <c r="W33" s="4" t="s">
        <v>272</v>
      </c>
      <c r="X33" t="s">
        <v>898</v>
      </c>
      <c r="Y33" s="3">
        <v>42853</v>
      </c>
      <c r="Z33" s="7" t="s">
        <v>177</v>
      </c>
      <c r="AA33" t="s">
        <v>898</v>
      </c>
      <c r="AB33">
        <v>2016</v>
      </c>
      <c r="AC33" s="7" t="s">
        <v>897</v>
      </c>
    </row>
    <row r="34" spans="1:29" ht="12.75">
      <c r="A34">
        <v>20</v>
      </c>
      <c r="B34" s="7" t="s">
        <v>172</v>
      </c>
      <c r="C34" s="7" t="s">
        <v>273</v>
      </c>
      <c r="D34" s="7" t="s">
        <v>274</v>
      </c>
      <c r="E34" s="7" t="s">
        <v>275</v>
      </c>
      <c r="F34" s="7" t="s">
        <v>176</v>
      </c>
      <c r="G34" s="3">
        <v>42262</v>
      </c>
      <c r="H34" s="7" t="s">
        <v>186</v>
      </c>
      <c r="I34" s="7" t="s">
        <v>170</v>
      </c>
      <c r="J34">
        <v>200</v>
      </c>
      <c r="K34" s="7" t="s">
        <v>171</v>
      </c>
      <c r="L34" s="7" t="s">
        <v>192</v>
      </c>
      <c r="M34" s="7" t="s">
        <v>169</v>
      </c>
      <c r="N34">
        <v>1</v>
      </c>
      <c r="O34" s="7" t="s">
        <v>169</v>
      </c>
      <c r="P34">
        <v>28</v>
      </c>
      <c r="Q34" s="7" t="s">
        <v>169</v>
      </c>
      <c r="R34">
        <v>24</v>
      </c>
      <c r="S34" s="7" t="s">
        <v>71</v>
      </c>
      <c r="T34">
        <v>78000</v>
      </c>
      <c r="U34">
        <v>1441500</v>
      </c>
      <c r="V34">
        <v>1720</v>
      </c>
      <c r="W34" s="4" t="s">
        <v>276</v>
      </c>
      <c r="X34" t="s">
        <v>898</v>
      </c>
      <c r="Y34" s="3">
        <v>42853</v>
      </c>
      <c r="Z34" s="7" t="s">
        <v>177</v>
      </c>
      <c r="AA34" t="s">
        <v>898</v>
      </c>
      <c r="AB34">
        <v>2016</v>
      </c>
      <c r="AC34" s="7" t="s">
        <v>897</v>
      </c>
    </row>
    <row r="35" spans="1:29" ht="12.75">
      <c r="A35">
        <v>19</v>
      </c>
      <c r="B35" s="7" t="s">
        <v>280</v>
      </c>
      <c r="C35" s="7" t="s">
        <v>278</v>
      </c>
      <c r="D35" s="7" t="s">
        <v>277</v>
      </c>
      <c r="E35" s="7" t="s">
        <v>249</v>
      </c>
      <c r="F35" s="7" t="s">
        <v>279</v>
      </c>
      <c r="G35" s="3">
        <v>42264</v>
      </c>
      <c r="H35" s="7" t="s">
        <v>186</v>
      </c>
      <c r="I35" s="7" t="s">
        <v>170</v>
      </c>
      <c r="J35">
        <v>200</v>
      </c>
      <c r="K35" s="7" t="s">
        <v>171</v>
      </c>
      <c r="L35" s="7" t="s">
        <v>192</v>
      </c>
      <c r="M35" s="7" t="s">
        <v>169</v>
      </c>
      <c r="N35">
        <v>1</v>
      </c>
      <c r="O35" s="7" t="s">
        <v>169</v>
      </c>
      <c r="P35">
        <v>28</v>
      </c>
      <c r="Q35" s="7" t="s">
        <v>169</v>
      </c>
      <c r="R35">
        <v>24</v>
      </c>
      <c r="S35" s="7" t="s">
        <v>71</v>
      </c>
      <c r="T35">
        <v>78000</v>
      </c>
      <c r="U35">
        <v>1441500</v>
      </c>
      <c r="V35">
        <v>1529</v>
      </c>
      <c r="W35" t="s">
        <v>898</v>
      </c>
      <c r="X35" t="s">
        <v>898</v>
      </c>
      <c r="Y35" s="3">
        <v>42853</v>
      </c>
      <c r="Z35" s="7" t="s">
        <v>177</v>
      </c>
      <c r="AA35" t="s">
        <v>898</v>
      </c>
      <c r="AB35">
        <v>2016</v>
      </c>
      <c r="AC35" s="7" t="s">
        <v>897</v>
      </c>
    </row>
    <row r="36" spans="1:29" ht="56.25">
      <c r="A36">
        <v>11</v>
      </c>
      <c r="B36" s="7" t="s">
        <v>281</v>
      </c>
      <c r="C36" s="7" t="s">
        <v>282</v>
      </c>
      <c r="D36" s="7" t="s">
        <v>283</v>
      </c>
      <c r="E36" s="7" t="s">
        <v>184</v>
      </c>
      <c r="F36" s="7" t="s">
        <v>279</v>
      </c>
      <c r="G36" s="3">
        <v>34366</v>
      </c>
      <c r="H36" s="7" t="s">
        <v>186</v>
      </c>
      <c r="I36" s="7" t="s">
        <v>170</v>
      </c>
      <c r="J36">
        <v>200</v>
      </c>
      <c r="K36" s="7" t="s">
        <v>171</v>
      </c>
      <c r="L36" s="7" t="s">
        <v>192</v>
      </c>
      <c r="M36" s="7" t="s">
        <v>169</v>
      </c>
      <c r="N36">
        <v>1</v>
      </c>
      <c r="O36" s="7" t="s">
        <v>169</v>
      </c>
      <c r="P36">
        <v>28</v>
      </c>
      <c r="Q36" s="7" t="s">
        <v>169</v>
      </c>
      <c r="R36">
        <v>24</v>
      </c>
      <c r="S36" s="7" t="s">
        <v>71</v>
      </c>
      <c r="T36">
        <v>78000</v>
      </c>
      <c r="U36">
        <v>1441500</v>
      </c>
      <c r="V36">
        <v>1636</v>
      </c>
      <c r="W36" t="s">
        <v>898</v>
      </c>
      <c r="X36" s="15" t="s">
        <v>836</v>
      </c>
      <c r="Y36" s="3">
        <v>42853</v>
      </c>
      <c r="Z36" s="7" t="s">
        <v>177</v>
      </c>
      <c r="AA36" t="s">
        <v>898</v>
      </c>
      <c r="AB36">
        <v>2016</v>
      </c>
      <c r="AC36" s="7" t="s">
        <v>897</v>
      </c>
    </row>
    <row r="37" spans="1:29" ht="56.25">
      <c r="A37">
        <v>9</v>
      </c>
      <c r="B37" s="7" t="s">
        <v>284</v>
      </c>
      <c r="C37" s="7" t="s">
        <v>178</v>
      </c>
      <c r="D37" s="7" t="s">
        <v>285</v>
      </c>
      <c r="E37" s="7" t="s">
        <v>286</v>
      </c>
      <c r="F37" s="7" t="s">
        <v>279</v>
      </c>
      <c r="G37" s="3">
        <v>39310</v>
      </c>
      <c r="H37" s="7" t="s">
        <v>186</v>
      </c>
      <c r="I37" s="7" t="s">
        <v>170</v>
      </c>
      <c r="J37">
        <v>200</v>
      </c>
      <c r="K37" s="7" t="s">
        <v>171</v>
      </c>
      <c r="L37" s="7" t="s">
        <v>192</v>
      </c>
      <c r="M37" s="7" t="s">
        <v>169</v>
      </c>
      <c r="N37">
        <v>1</v>
      </c>
      <c r="O37" s="7" t="s">
        <v>169</v>
      </c>
      <c r="P37">
        <v>28</v>
      </c>
      <c r="Q37" s="7" t="s">
        <v>169</v>
      </c>
      <c r="R37">
        <v>24</v>
      </c>
      <c r="S37" s="7" t="s">
        <v>71</v>
      </c>
      <c r="T37">
        <v>78000</v>
      </c>
      <c r="U37">
        <v>1441500</v>
      </c>
      <c r="V37">
        <v>1703</v>
      </c>
      <c r="W37" t="s">
        <v>898</v>
      </c>
      <c r="X37" s="15" t="s">
        <v>836</v>
      </c>
      <c r="Y37" s="3">
        <v>42853</v>
      </c>
      <c r="Z37" s="7" t="s">
        <v>177</v>
      </c>
      <c r="AA37" t="s">
        <v>898</v>
      </c>
      <c r="AB37">
        <v>2016</v>
      </c>
      <c r="AC37" s="7" t="s">
        <v>897</v>
      </c>
    </row>
    <row r="38" spans="1:29" ht="56.25">
      <c r="A38">
        <v>7</v>
      </c>
      <c r="B38" s="7" t="s">
        <v>287</v>
      </c>
      <c r="C38" s="7" t="s">
        <v>288</v>
      </c>
      <c r="D38" s="7" t="s">
        <v>289</v>
      </c>
      <c r="E38" s="7" t="s">
        <v>290</v>
      </c>
      <c r="F38" s="7" t="s">
        <v>279</v>
      </c>
      <c r="G38" s="3">
        <v>35125</v>
      </c>
      <c r="H38" s="7" t="s">
        <v>186</v>
      </c>
      <c r="I38" s="7" t="s">
        <v>170</v>
      </c>
      <c r="J38">
        <v>200</v>
      </c>
      <c r="K38" s="7" t="s">
        <v>171</v>
      </c>
      <c r="L38" s="7" t="s">
        <v>192</v>
      </c>
      <c r="M38" s="7" t="s">
        <v>169</v>
      </c>
      <c r="N38">
        <v>1</v>
      </c>
      <c r="O38" s="7" t="s">
        <v>169</v>
      </c>
      <c r="P38">
        <v>28</v>
      </c>
      <c r="Q38" s="7" t="s">
        <v>169</v>
      </c>
      <c r="R38">
        <v>24</v>
      </c>
      <c r="S38" s="7" t="s">
        <v>71</v>
      </c>
      <c r="T38">
        <v>78000</v>
      </c>
      <c r="U38">
        <v>1441500</v>
      </c>
      <c r="V38" s="20" t="s">
        <v>899</v>
      </c>
      <c r="W38" t="s">
        <v>898</v>
      </c>
      <c r="X38" s="15" t="s">
        <v>836</v>
      </c>
      <c r="Y38" s="3">
        <v>42853</v>
      </c>
      <c r="Z38" s="7" t="s">
        <v>177</v>
      </c>
      <c r="AA38" t="s">
        <v>898</v>
      </c>
      <c r="AB38">
        <v>2016</v>
      </c>
      <c r="AC38" s="7" t="s">
        <v>897</v>
      </c>
    </row>
    <row r="39" spans="1:29" ht="25.5">
      <c r="A39">
        <v>13</v>
      </c>
      <c r="B39" s="9" t="s">
        <v>601</v>
      </c>
      <c r="C39" s="7" t="s">
        <v>291</v>
      </c>
      <c r="D39" s="7" t="s">
        <v>292</v>
      </c>
      <c r="E39" s="7" t="s">
        <v>293</v>
      </c>
      <c r="F39" s="7" t="s">
        <v>294</v>
      </c>
      <c r="G39" s="3">
        <v>42404</v>
      </c>
      <c r="H39" s="7" t="s">
        <v>186</v>
      </c>
      <c r="I39" s="7" t="s">
        <v>170</v>
      </c>
      <c r="J39">
        <v>200</v>
      </c>
      <c r="K39" s="7" t="s">
        <v>171</v>
      </c>
      <c r="L39" s="7" t="s">
        <v>192</v>
      </c>
      <c r="M39" s="7" t="s">
        <v>169</v>
      </c>
      <c r="N39">
        <v>1</v>
      </c>
      <c r="O39" s="7" t="s">
        <v>169</v>
      </c>
      <c r="P39">
        <v>28</v>
      </c>
      <c r="Q39" s="7" t="s">
        <v>169</v>
      </c>
      <c r="R39">
        <v>24</v>
      </c>
      <c r="S39" s="7" t="s">
        <v>71</v>
      </c>
      <c r="T39">
        <v>78000</v>
      </c>
      <c r="U39">
        <v>1441500</v>
      </c>
      <c r="V39">
        <v>2890</v>
      </c>
      <c r="W39" t="s">
        <v>898</v>
      </c>
      <c r="X39" t="s">
        <v>898</v>
      </c>
      <c r="Y39" s="3">
        <v>42853</v>
      </c>
      <c r="Z39" s="7" t="s">
        <v>177</v>
      </c>
      <c r="AA39" t="s">
        <v>898</v>
      </c>
      <c r="AB39">
        <v>2016</v>
      </c>
      <c r="AC39" s="7" t="s">
        <v>897</v>
      </c>
    </row>
    <row r="40" spans="1:29" ht="56.25">
      <c r="A40">
        <v>9</v>
      </c>
      <c r="B40" s="7" t="s">
        <v>284</v>
      </c>
      <c r="C40" s="7" t="s">
        <v>295</v>
      </c>
      <c r="D40" s="7" t="s">
        <v>296</v>
      </c>
      <c r="E40" s="7" t="s">
        <v>297</v>
      </c>
      <c r="F40" s="7" t="s">
        <v>294</v>
      </c>
      <c r="G40" s="3">
        <v>35749</v>
      </c>
      <c r="H40" s="7" t="s">
        <v>186</v>
      </c>
      <c r="I40" s="7" t="s">
        <v>170</v>
      </c>
      <c r="J40">
        <v>200</v>
      </c>
      <c r="K40" s="7" t="s">
        <v>171</v>
      </c>
      <c r="L40" s="7" t="s">
        <v>192</v>
      </c>
      <c r="M40" s="7" t="s">
        <v>169</v>
      </c>
      <c r="N40">
        <v>1</v>
      </c>
      <c r="O40" s="7" t="s">
        <v>169</v>
      </c>
      <c r="P40">
        <v>28</v>
      </c>
      <c r="Q40" s="7" t="s">
        <v>169</v>
      </c>
      <c r="R40">
        <v>24</v>
      </c>
      <c r="S40" s="7" t="s">
        <v>71</v>
      </c>
      <c r="T40">
        <v>78000</v>
      </c>
      <c r="U40">
        <v>1441500</v>
      </c>
      <c r="V40">
        <v>1634</v>
      </c>
      <c r="W40" t="s">
        <v>898</v>
      </c>
      <c r="X40" s="15" t="s">
        <v>836</v>
      </c>
      <c r="Y40" s="3">
        <v>42853</v>
      </c>
      <c r="Z40" s="7" t="s">
        <v>177</v>
      </c>
      <c r="AA40" s="10" t="s">
        <v>602</v>
      </c>
      <c r="AB40">
        <v>2016</v>
      </c>
      <c r="AC40" s="7" t="s">
        <v>897</v>
      </c>
    </row>
    <row r="41" spans="1:29" ht="56.25">
      <c r="A41">
        <v>9</v>
      </c>
      <c r="B41" s="7" t="s">
        <v>284</v>
      </c>
      <c r="C41" s="7" t="s">
        <v>298</v>
      </c>
      <c r="D41" s="7" t="s">
        <v>299</v>
      </c>
      <c r="E41" s="7" t="s">
        <v>300</v>
      </c>
      <c r="F41" s="7" t="s">
        <v>294</v>
      </c>
      <c r="G41" s="3">
        <v>39945</v>
      </c>
      <c r="H41" s="7" t="s">
        <v>186</v>
      </c>
      <c r="I41" s="7" t="s">
        <v>170</v>
      </c>
      <c r="J41">
        <v>200</v>
      </c>
      <c r="K41" s="7" t="s">
        <v>171</v>
      </c>
      <c r="L41" s="7" t="s">
        <v>192</v>
      </c>
      <c r="M41" s="7" t="s">
        <v>169</v>
      </c>
      <c r="N41">
        <v>1</v>
      </c>
      <c r="O41" s="7" t="s">
        <v>169</v>
      </c>
      <c r="P41">
        <v>28</v>
      </c>
      <c r="Q41" s="7" t="s">
        <v>169</v>
      </c>
      <c r="R41">
        <v>24</v>
      </c>
      <c r="S41" s="7" t="s">
        <v>71</v>
      </c>
      <c r="T41">
        <v>78000</v>
      </c>
      <c r="U41">
        <v>1441500</v>
      </c>
      <c r="V41">
        <v>1535</v>
      </c>
      <c r="W41" t="s">
        <v>898</v>
      </c>
      <c r="X41" s="15" t="s">
        <v>836</v>
      </c>
      <c r="Y41" s="3">
        <v>42853</v>
      </c>
      <c r="Z41" s="7" t="s">
        <v>177</v>
      </c>
      <c r="AA41" s="12" t="s">
        <v>603</v>
      </c>
      <c r="AB41">
        <v>2016</v>
      </c>
      <c r="AC41" s="7" t="s">
        <v>897</v>
      </c>
    </row>
    <row r="42" spans="1:29" ht="12.75">
      <c r="A42">
        <v>19</v>
      </c>
      <c r="B42" s="8" t="s">
        <v>301</v>
      </c>
      <c r="C42" s="7" t="s">
        <v>212</v>
      </c>
      <c r="D42" s="7" t="s">
        <v>213</v>
      </c>
      <c r="E42" s="7" t="s">
        <v>289</v>
      </c>
      <c r="F42" s="7" t="s">
        <v>302</v>
      </c>
      <c r="G42" s="3">
        <v>42264</v>
      </c>
      <c r="H42" s="7" t="s">
        <v>186</v>
      </c>
      <c r="I42" s="7" t="s">
        <v>170</v>
      </c>
      <c r="J42">
        <v>200</v>
      </c>
      <c r="K42" s="7" t="s">
        <v>171</v>
      </c>
      <c r="L42" s="7" t="s">
        <v>192</v>
      </c>
      <c r="M42" s="7" t="s">
        <v>169</v>
      </c>
      <c r="N42">
        <v>1</v>
      </c>
      <c r="O42" s="7" t="s">
        <v>169</v>
      </c>
      <c r="P42">
        <v>28</v>
      </c>
      <c r="Q42" s="7" t="s">
        <v>169</v>
      </c>
      <c r="R42">
        <v>24</v>
      </c>
      <c r="S42" s="7" t="s">
        <v>71</v>
      </c>
      <c r="T42">
        <v>78000</v>
      </c>
      <c r="U42">
        <v>1441500</v>
      </c>
      <c r="V42">
        <v>1530</v>
      </c>
      <c r="W42" s="4" t="s">
        <v>843</v>
      </c>
      <c r="X42" t="s">
        <v>898</v>
      </c>
      <c r="Y42" s="3">
        <v>42853</v>
      </c>
      <c r="Z42" s="7" t="s">
        <v>177</v>
      </c>
      <c r="AA42" t="s">
        <v>898</v>
      </c>
      <c r="AB42">
        <v>2016</v>
      </c>
      <c r="AC42" s="7" t="s">
        <v>897</v>
      </c>
    </row>
    <row r="43" spans="1:29" ht="56.25">
      <c r="A43">
        <v>13</v>
      </c>
      <c r="B43" s="7" t="s">
        <v>303</v>
      </c>
      <c r="C43" s="7" t="s">
        <v>304</v>
      </c>
      <c r="D43" s="7" t="s">
        <v>305</v>
      </c>
      <c r="E43" s="7" t="s">
        <v>306</v>
      </c>
      <c r="F43" s="7" t="s">
        <v>302</v>
      </c>
      <c r="G43" s="3">
        <v>37706</v>
      </c>
      <c r="H43" s="7" t="s">
        <v>186</v>
      </c>
      <c r="I43" s="7" t="s">
        <v>170</v>
      </c>
      <c r="J43">
        <v>200</v>
      </c>
      <c r="K43" s="7" t="s">
        <v>171</v>
      </c>
      <c r="L43" s="7" t="s">
        <v>192</v>
      </c>
      <c r="M43" s="7" t="s">
        <v>169</v>
      </c>
      <c r="N43">
        <v>1</v>
      </c>
      <c r="O43" s="7" t="s">
        <v>169</v>
      </c>
      <c r="P43">
        <v>28</v>
      </c>
      <c r="Q43" s="7" t="s">
        <v>169</v>
      </c>
      <c r="R43">
        <v>24</v>
      </c>
      <c r="S43" s="7" t="s">
        <v>71</v>
      </c>
      <c r="T43">
        <v>78000</v>
      </c>
      <c r="U43">
        <v>1441500</v>
      </c>
      <c r="V43">
        <v>1664</v>
      </c>
      <c r="W43" s="4" t="s">
        <v>842</v>
      </c>
      <c r="X43" s="15" t="s">
        <v>836</v>
      </c>
      <c r="Y43" s="3">
        <v>42853</v>
      </c>
      <c r="Z43" s="7" t="s">
        <v>177</v>
      </c>
      <c r="AA43" t="s">
        <v>898</v>
      </c>
      <c r="AB43">
        <v>2016</v>
      </c>
      <c r="AC43" s="7" t="s">
        <v>897</v>
      </c>
    </row>
    <row r="44" spans="1:29" ht="56.25">
      <c r="A44">
        <v>13</v>
      </c>
      <c r="B44" s="7" t="s">
        <v>307</v>
      </c>
      <c r="C44" s="7" t="s">
        <v>308</v>
      </c>
      <c r="D44" s="7" t="s">
        <v>309</v>
      </c>
      <c r="E44" s="7" t="s">
        <v>175</v>
      </c>
      <c r="F44" s="7" t="s">
        <v>302</v>
      </c>
      <c r="G44" s="3">
        <v>36647</v>
      </c>
      <c r="H44" s="7" t="s">
        <v>186</v>
      </c>
      <c r="I44" s="7" t="s">
        <v>170</v>
      </c>
      <c r="J44">
        <v>200</v>
      </c>
      <c r="K44" s="7" t="s">
        <v>171</v>
      </c>
      <c r="L44" s="7" t="s">
        <v>192</v>
      </c>
      <c r="M44" s="7" t="s">
        <v>169</v>
      </c>
      <c r="N44">
        <v>1</v>
      </c>
      <c r="O44" s="7" t="s">
        <v>169</v>
      </c>
      <c r="P44">
        <v>28</v>
      </c>
      <c r="Q44" s="7" t="s">
        <v>169</v>
      </c>
      <c r="R44">
        <v>24</v>
      </c>
      <c r="S44" s="7" t="s">
        <v>71</v>
      </c>
      <c r="T44">
        <v>78000</v>
      </c>
      <c r="U44">
        <v>1441500</v>
      </c>
      <c r="V44">
        <v>1604</v>
      </c>
      <c r="W44" s="4" t="s">
        <v>861</v>
      </c>
      <c r="X44" s="15" t="s">
        <v>836</v>
      </c>
      <c r="Y44" s="3">
        <v>42853</v>
      </c>
      <c r="Z44" s="7" t="s">
        <v>177</v>
      </c>
      <c r="AA44" t="s">
        <v>898</v>
      </c>
      <c r="AB44">
        <v>2016</v>
      </c>
      <c r="AC44" s="7" t="s">
        <v>897</v>
      </c>
    </row>
    <row r="45" spans="1:29" ht="56.25">
      <c r="A45">
        <v>13</v>
      </c>
      <c r="B45" s="7" t="s">
        <v>310</v>
      </c>
      <c r="C45" s="7" t="s">
        <v>311</v>
      </c>
      <c r="D45" s="7" t="s">
        <v>296</v>
      </c>
      <c r="E45" s="7" t="s">
        <v>312</v>
      </c>
      <c r="F45" s="7" t="s">
        <v>302</v>
      </c>
      <c r="G45" s="3">
        <v>35815</v>
      </c>
      <c r="H45" s="7" t="s">
        <v>186</v>
      </c>
      <c r="I45" s="7" t="s">
        <v>170</v>
      </c>
      <c r="J45">
        <v>200</v>
      </c>
      <c r="K45" s="7" t="s">
        <v>171</v>
      </c>
      <c r="L45" s="7" t="s">
        <v>192</v>
      </c>
      <c r="M45" s="7" t="s">
        <v>169</v>
      </c>
      <c r="N45">
        <v>1</v>
      </c>
      <c r="O45" s="7" t="s">
        <v>169</v>
      </c>
      <c r="P45">
        <v>28</v>
      </c>
      <c r="Q45" s="7" t="s">
        <v>169</v>
      </c>
      <c r="R45">
        <v>24</v>
      </c>
      <c r="S45" s="7" t="s">
        <v>71</v>
      </c>
      <c r="T45">
        <v>78000</v>
      </c>
      <c r="U45">
        <v>1441500</v>
      </c>
      <c r="V45">
        <v>1605</v>
      </c>
      <c r="W45" t="s">
        <v>898</v>
      </c>
      <c r="X45" s="15" t="s">
        <v>836</v>
      </c>
      <c r="Y45" s="3">
        <v>42853</v>
      </c>
      <c r="Z45" s="7" t="s">
        <v>177</v>
      </c>
      <c r="AA45" t="s">
        <v>898</v>
      </c>
      <c r="AB45">
        <v>2016</v>
      </c>
      <c r="AC45" s="7" t="s">
        <v>897</v>
      </c>
    </row>
    <row r="46" spans="1:29" ht="56.25">
      <c r="A46">
        <v>12</v>
      </c>
      <c r="B46" s="7" t="s">
        <v>313</v>
      </c>
      <c r="C46" s="7" t="s">
        <v>314</v>
      </c>
      <c r="D46" s="7" t="s">
        <v>315</v>
      </c>
      <c r="E46" s="7" t="s">
        <v>289</v>
      </c>
      <c r="F46" s="7" t="s">
        <v>302</v>
      </c>
      <c r="G46" s="3">
        <v>31651</v>
      </c>
      <c r="H46" s="7" t="s">
        <v>186</v>
      </c>
      <c r="I46" s="7" t="s">
        <v>170</v>
      </c>
      <c r="J46">
        <v>200</v>
      </c>
      <c r="K46" s="7" t="s">
        <v>171</v>
      </c>
      <c r="L46" s="7" t="s">
        <v>192</v>
      </c>
      <c r="M46" s="7" t="s">
        <v>169</v>
      </c>
      <c r="N46">
        <v>1</v>
      </c>
      <c r="O46" s="7" t="s">
        <v>169</v>
      </c>
      <c r="P46">
        <v>28</v>
      </c>
      <c r="Q46" s="7" t="s">
        <v>169</v>
      </c>
      <c r="R46">
        <v>24</v>
      </c>
      <c r="S46" s="7" t="s">
        <v>71</v>
      </c>
      <c r="T46">
        <v>78000</v>
      </c>
      <c r="U46">
        <v>1441500</v>
      </c>
      <c r="V46">
        <v>1659</v>
      </c>
      <c r="W46" s="4" t="s">
        <v>847</v>
      </c>
      <c r="X46" s="15" t="s">
        <v>836</v>
      </c>
      <c r="Y46" s="3">
        <v>42853</v>
      </c>
      <c r="Z46" s="7" t="s">
        <v>177</v>
      </c>
      <c r="AA46" t="s">
        <v>898</v>
      </c>
      <c r="AB46">
        <v>2016</v>
      </c>
      <c r="AC46" s="7" t="s">
        <v>897</v>
      </c>
    </row>
    <row r="47" spans="1:29" ht="56.25">
      <c r="A47" s="20" t="s">
        <v>898</v>
      </c>
      <c r="B47" s="7" t="s">
        <v>834</v>
      </c>
      <c r="C47" s="7" t="s">
        <v>316</v>
      </c>
      <c r="D47" s="7" t="s">
        <v>318</v>
      </c>
      <c r="E47" s="7" t="s">
        <v>317</v>
      </c>
      <c r="F47" s="7" t="s">
        <v>302</v>
      </c>
      <c r="G47" s="3">
        <v>42552</v>
      </c>
      <c r="H47" s="7" t="s">
        <v>186</v>
      </c>
      <c r="I47" s="7" t="s">
        <v>170</v>
      </c>
      <c r="J47">
        <v>200</v>
      </c>
      <c r="K47" s="7" t="s">
        <v>171</v>
      </c>
      <c r="L47" s="7" t="s">
        <v>192</v>
      </c>
      <c r="M47" s="7" t="s">
        <v>169</v>
      </c>
      <c r="N47">
        <v>1</v>
      </c>
      <c r="O47" s="7" t="s">
        <v>169</v>
      </c>
      <c r="P47">
        <v>28</v>
      </c>
      <c r="Q47" s="7" t="s">
        <v>169</v>
      </c>
      <c r="R47">
        <v>24</v>
      </c>
      <c r="S47" s="7" t="s">
        <v>71</v>
      </c>
      <c r="T47">
        <v>78000</v>
      </c>
      <c r="U47">
        <v>1441500</v>
      </c>
      <c r="V47" s="20" t="s">
        <v>899</v>
      </c>
      <c r="W47" s="4" t="s">
        <v>862</v>
      </c>
      <c r="X47" s="15" t="s">
        <v>836</v>
      </c>
      <c r="Y47" s="3">
        <v>42853</v>
      </c>
      <c r="Z47" s="7" t="s">
        <v>177</v>
      </c>
      <c r="AA47" s="7" t="s">
        <v>871</v>
      </c>
      <c r="AB47">
        <v>2016</v>
      </c>
      <c r="AC47" s="7" t="s">
        <v>897</v>
      </c>
    </row>
    <row r="48" spans="1:29" ht="25.5">
      <c r="A48">
        <v>14</v>
      </c>
      <c r="B48" s="11" t="s">
        <v>832</v>
      </c>
      <c r="C48" s="7" t="s">
        <v>319</v>
      </c>
      <c r="D48" s="7" t="s">
        <v>320</v>
      </c>
      <c r="E48" s="7" t="s">
        <v>321</v>
      </c>
      <c r="F48" s="7" t="s">
        <v>322</v>
      </c>
      <c r="G48" s="3">
        <v>42282</v>
      </c>
      <c r="H48" s="7" t="s">
        <v>186</v>
      </c>
      <c r="I48" s="7" t="s">
        <v>170</v>
      </c>
      <c r="J48">
        <v>200</v>
      </c>
      <c r="K48" s="7" t="s">
        <v>171</v>
      </c>
      <c r="L48" s="7" t="s">
        <v>192</v>
      </c>
      <c r="M48" s="7" t="s">
        <v>169</v>
      </c>
      <c r="N48">
        <v>1</v>
      </c>
      <c r="O48" s="7" t="s">
        <v>169</v>
      </c>
      <c r="P48">
        <v>28</v>
      </c>
      <c r="Q48" s="7" t="s">
        <v>169</v>
      </c>
      <c r="R48">
        <v>24</v>
      </c>
      <c r="S48" s="7" t="s">
        <v>71</v>
      </c>
      <c r="T48">
        <v>78000</v>
      </c>
      <c r="U48">
        <v>1441500</v>
      </c>
      <c r="V48">
        <v>1533</v>
      </c>
      <c r="W48" s="4" t="s">
        <v>857</v>
      </c>
      <c r="X48" t="s">
        <v>898</v>
      </c>
      <c r="Y48" s="3">
        <v>42853</v>
      </c>
      <c r="Z48" s="7" t="s">
        <v>177</v>
      </c>
      <c r="AA48" t="s">
        <v>898</v>
      </c>
      <c r="AB48">
        <v>2016</v>
      </c>
      <c r="AC48" s="7" t="s">
        <v>897</v>
      </c>
    </row>
    <row r="49" spans="1:29" ht="56.25">
      <c r="A49">
        <v>10</v>
      </c>
      <c r="B49" t="s">
        <v>325</v>
      </c>
      <c r="C49" s="7" t="s">
        <v>323</v>
      </c>
      <c r="D49" s="7" t="s">
        <v>324</v>
      </c>
      <c r="E49" s="7" t="s">
        <v>190</v>
      </c>
      <c r="F49" s="7" t="s">
        <v>322</v>
      </c>
      <c r="G49" s="3">
        <v>36966</v>
      </c>
      <c r="H49" s="7" t="s">
        <v>186</v>
      </c>
      <c r="I49" s="7" t="s">
        <v>170</v>
      </c>
      <c r="J49">
        <v>200</v>
      </c>
      <c r="K49" s="7" t="s">
        <v>171</v>
      </c>
      <c r="L49" s="7" t="s">
        <v>192</v>
      </c>
      <c r="M49" s="7" t="s">
        <v>169</v>
      </c>
      <c r="N49">
        <v>1</v>
      </c>
      <c r="O49" s="7" t="s">
        <v>169</v>
      </c>
      <c r="P49">
        <v>28</v>
      </c>
      <c r="Q49" s="7" t="s">
        <v>169</v>
      </c>
      <c r="R49">
        <v>24</v>
      </c>
      <c r="S49" s="7" t="s">
        <v>71</v>
      </c>
      <c r="T49">
        <v>78000</v>
      </c>
      <c r="U49">
        <v>1441500</v>
      </c>
      <c r="V49">
        <v>1609</v>
      </c>
      <c r="W49" s="4" t="s">
        <v>858</v>
      </c>
      <c r="X49" s="15" t="s">
        <v>836</v>
      </c>
      <c r="Y49" s="3">
        <v>42853</v>
      </c>
      <c r="Z49" s="7" t="s">
        <v>177</v>
      </c>
      <c r="AA49" t="s">
        <v>898</v>
      </c>
      <c r="AB49">
        <v>2016</v>
      </c>
      <c r="AC49" s="7" t="s">
        <v>897</v>
      </c>
    </row>
    <row r="50" spans="1:29" ht="56.25">
      <c r="A50">
        <v>9</v>
      </c>
      <c r="B50" s="7" t="s">
        <v>284</v>
      </c>
      <c r="C50" s="7" t="s">
        <v>326</v>
      </c>
      <c r="D50" s="7" t="s">
        <v>327</v>
      </c>
      <c r="E50" s="7" t="s">
        <v>328</v>
      </c>
      <c r="F50" s="7" t="s">
        <v>322</v>
      </c>
      <c r="G50" s="3">
        <v>35931</v>
      </c>
      <c r="H50" s="7" t="s">
        <v>186</v>
      </c>
      <c r="I50" s="7" t="s">
        <v>170</v>
      </c>
      <c r="J50">
        <v>200</v>
      </c>
      <c r="K50" s="7" t="s">
        <v>171</v>
      </c>
      <c r="L50" s="7" t="s">
        <v>192</v>
      </c>
      <c r="M50" s="7" t="s">
        <v>169</v>
      </c>
      <c r="N50">
        <v>1</v>
      </c>
      <c r="O50" s="7" t="s">
        <v>169</v>
      </c>
      <c r="P50">
        <v>28</v>
      </c>
      <c r="Q50" s="7" t="s">
        <v>169</v>
      </c>
      <c r="R50">
        <v>24</v>
      </c>
      <c r="S50" s="7" t="s">
        <v>71</v>
      </c>
      <c r="T50">
        <v>78000</v>
      </c>
      <c r="U50">
        <v>1441500</v>
      </c>
      <c r="V50">
        <v>1635</v>
      </c>
      <c r="W50" t="s">
        <v>898</v>
      </c>
      <c r="X50" s="15" t="s">
        <v>836</v>
      </c>
      <c r="Y50" s="3">
        <v>42853</v>
      </c>
      <c r="Z50" s="7" t="s">
        <v>177</v>
      </c>
      <c r="AA50" t="s">
        <v>898</v>
      </c>
      <c r="AB50">
        <v>2016</v>
      </c>
      <c r="AC50" s="7" t="s">
        <v>897</v>
      </c>
    </row>
    <row r="51" spans="1:29" ht="56.25">
      <c r="A51">
        <v>10</v>
      </c>
      <c r="B51" t="s">
        <v>329</v>
      </c>
      <c r="C51" s="7" t="s">
        <v>330</v>
      </c>
      <c r="D51" s="7" t="s">
        <v>259</v>
      </c>
      <c r="E51" s="7" t="s">
        <v>331</v>
      </c>
      <c r="F51" s="7" t="s">
        <v>332</v>
      </c>
      <c r="G51" s="3">
        <v>36161</v>
      </c>
      <c r="H51" s="7" t="s">
        <v>186</v>
      </c>
      <c r="I51" s="7" t="s">
        <v>170</v>
      </c>
      <c r="J51">
        <v>200</v>
      </c>
      <c r="K51" s="7" t="s">
        <v>171</v>
      </c>
      <c r="L51" s="7" t="s">
        <v>192</v>
      </c>
      <c r="M51" s="7" t="s">
        <v>169</v>
      </c>
      <c r="N51">
        <v>1</v>
      </c>
      <c r="O51" s="7" t="s">
        <v>169</v>
      </c>
      <c r="P51">
        <v>28</v>
      </c>
      <c r="Q51" s="7" t="s">
        <v>169</v>
      </c>
      <c r="R51">
        <v>24</v>
      </c>
      <c r="S51" s="7" t="s">
        <v>71</v>
      </c>
      <c r="T51">
        <v>78000</v>
      </c>
      <c r="U51">
        <v>1441500</v>
      </c>
      <c r="V51">
        <v>1606</v>
      </c>
      <c r="W51" t="s">
        <v>898</v>
      </c>
      <c r="X51" s="15" t="s">
        <v>836</v>
      </c>
      <c r="Y51" s="3">
        <v>42853</v>
      </c>
      <c r="Z51" s="7" t="s">
        <v>177</v>
      </c>
      <c r="AA51" t="s">
        <v>898</v>
      </c>
      <c r="AB51">
        <v>2016</v>
      </c>
      <c r="AC51" s="7" t="s">
        <v>897</v>
      </c>
    </row>
    <row r="52" spans="1:29" ht="56.25">
      <c r="A52" s="20" t="s">
        <v>898</v>
      </c>
      <c r="B52" t="s">
        <v>834</v>
      </c>
      <c r="C52" s="7" t="s">
        <v>333</v>
      </c>
      <c r="D52" s="7" t="s">
        <v>334</v>
      </c>
      <c r="E52" s="7" t="s">
        <v>335</v>
      </c>
      <c r="F52" s="7" t="s">
        <v>332</v>
      </c>
      <c r="G52" s="3">
        <v>42552</v>
      </c>
      <c r="H52" s="7" t="s">
        <v>186</v>
      </c>
      <c r="I52" s="7" t="s">
        <v>170</v>
      </c>
      <c r="J52">
        <v>200</v>
      </c>
      <c r="K52" s="7" t="s">
        <v>171</v>
      </c>
      <c r="L52" s="7" t="s">
        <v>192</v>
      </c>
      <c r="M52" s="7" t="s">
        <v>169</v>
      </c>
      <c r="N52">
        <v>1</v>
      </c>
      <c r="O52" s="7" t="s">
        <v>169</v>
      </c>
      <c r="P52">
        <v>28</v>
      </c>
      <c r="Q52" s="7" t="s">
        <v>169</v>
      </c>
      <c r="R52">
        <v>24</v>
      </c>
      <c r="S52" s="7" t="s">
        <v>71</v>
      </c>
      <c r="T52">
        <v>78000</v>
      </c>
      <c r="U52">
        <v>1441500</v>
      </c>
      <c r="V52" s="20" t="s">
        <v>899</v>
      </c>
      <c r="W52" t="s">
        <v>898</v>
      </c>
      <c r="X52" s="15" t="s">
        <v>836</v>
      </c>
      <c r="Y52" s="3">
        <v>42853</v>
      </c>
      <c r="Z52" s="7" t="s">
        <v>177</v>
      </c>
      <c r="AA52" t="s">
        <v>871</v>
      </c>
      <c r="AB52">
        <v>2016</v>
      </c>
      <c r="AC52" s="7" t="s">
        <v>897</v>
      </c>
    </row>
    <row r="53" spans="1:29" ht="25.5">
      <c r="A53">
        <v>18</v>
      </c>
      <c r="B53" s="11" t="s">
        <v>833</v>
      </c>
      <c r="C53" s="7" t="s">
        <v>336</v>
      </c>
      <c r="D53" s="7" t="s">
        <v>337</v>
      </c>
      <c r="E53" s="7" t="s">
        <v>241</v>
      </c>
      <c r="F53" s="7" t="s">
        <v>177</v>
      </c>
      <c r="G53" s="3">
        <v>42326</v>
      </c>
      <c r="H53" s="7" t="s">
        <v>186</v>
      </c>
      <c r="I53" s="7" t="s">
        <v>170</v>
      </c>
      <c r="J53">
        <v>200</v>
      </c>
      <c r="K53" s="7" t="s">
        <v>171</v>
      </c>
      <c r="L53" s="7" t="s">
        <v>192</v>
      </c>
      <c r="M53" s="7" t="s">
        <v>169</v>
      </c>
      <c r="N53">
        <v>1</v>
      </c>
      <c r="O53" s="7" t="s">
        <v>169</v>
      </c>
      <c r="P53">
        <v>28</v>
      </c>
      <c r="Q53" s="7" t="s">
        <v>169</v>
      </c>
      <c r="R53">
        <v>24</v>
      </c>
      <c r="S53" s="7" t="s">
        <v>71</v>
      </c>
      <c r="T53">
        <v>78000</v>
      </c>
      <c r="U53">
        <v>1441500</v>
      </c>
      <c r="V53">
        <v>1531</v>
      </c>
      <c r="W53" s="4" t="s">
        <v>338</v>
      </c>
      <c r="X53" t="s">
        <v>898</v>
      </c>
      <c r="Y53" s="3">
        <v>42853</v>
      </c>
      <c r="Z53" s="7" t="s">
        <v>177</v>
      </c>
      <c r="AA53" t="s">
        <v>898</v>
      </c>
      <c r="AB53">
        <v>2016</v>
      </c>
      <c r="AC53" s="7" t="s">
        <v>897</v>
      </c>
    </row>
    <row r="54" spans="1:29" ht="25.5">
      <c r="A54">
        <v>14</v>
      </c>
      <c r="B54" s="13" t="s">
        <v>604</v>
      </c>
      <c r="C54" s="7" t="s">
        <v>339</v>
      </c>
      <c r="D54" s="7" t="s">
        <v>175</v>
      </c>
      <c r="E54" s="7" t="s">
        <v>340</v>
      </c>
      <c r="F54" s="7" t="s">
        <v>177</v>
      </c>
      <c r="G54" s="3">
        <v>42377</v>
      </c>
      <c r="H54" s="7" t="s">
        <v>186</v>
      </c>
      <c r="I54" s="7" t="s">
        <v>170</v>
      </c>
      <c r="J54">
        <v>200</v>
      </c>
      <c r="K54" s="7" t="s">
        <v>171</v>
      </c>
      <c r="L54" s="7" t="s">
        <v>192</v>
      </c>
      <c r="M54" s="7" t="s">
        <v>169</v>
      </c>
      <c r="N54">
        <v>1</v>
      </c>
      <c r="O54" s="7" t="s">
        <v>169</v>
      </c>
      <c r="P54">
        <v>28</v>
      </c>
      <c r="Q54" s="7" t="s">
        <v>169</v>
      </c>
      <c r="R54">
        <v>24</v>
      </c>
      <c r="S54" s="7" t="s">
        <v>71</v>
      </c>
      <c r="T54">
        <v>78000</v>
      </c>
      <c r="U54">
        <v>1441500</v>
      </c>
      <c r="V54" s="20" t="s">
        <v>899</v>
      </c>
      <c r="W54" t="s">
        <v>898</v>
      </c>
      <c r="X54" t="s">
        <v>898</v>
      </c>
      <c r="Y54" s="3">
        <v>42853</v>
      </c>
      <c r="Z54" s="7" t="s">
        <v>177</v>
      </c>
      <c r="AA54" t="s">
        <v>898</v>
      </c>
      <c r="AB54">
        <v>2016</v>
      </c>
      <c r="AC54" s="7" t="s">
        <v>897</v>
      </c>
    </row>
    <row r="55" spans="1:29" ht="56.25">
      <c r="A55">
        <v>13</v>
      </c>
      <c r="B55" s="7" t="s">
        <v>307</v>
      </c>
      <c r="C55" s="7" t="s">
        <v>341</v>
      </c>
      <c r="D55" s="7" t="s">
        <v>259</v>
      </c>
      <c r="E55" s="7" t="s">
        <v>342</v>
      </c>
      <c r="F55" s="7" t="s">
        <v>177</v>
      </c>
      <c r="G55" s="3">
        <v>35779</v>
      </c>
      <c r="H55" s="7" t="s">
        <v>186</v>
      </c>
      <c r="I55" s="7" t="s">
        <v>170</v>
      </c>
      <c r="J55">
        <v>200</v>
      </c>
      <c r="K55" s="7" t="s">
        <v>171</v>
      </c>
      <c r="L55" s="7" t="s">
        <v>192</v>
      </c>
      <c r="M55" s="7" t="s">
        <v>169</v>
      </c>
      <c r="N55">
        <v>1</v>
      </c>
      <c r="O55" s="7" t="s">
        <v>169</v>
      </c>
      <c r="P55">
        <v>28</v>
      </c>
      <c r="Q55" s="7" t="s">
        <v>169</v>
      </c>
      <c r="R55">
        <v>24</v>
      </c>
      <c r="S55" s="7" t="s">
        <v>71</v>
      </c>
      <c r="T55">
        <v>78000</v>
      </c>
      <c r="U55">
        <v>1441500</v>
      </c>
      <c r="V55">
        <v>1649</v>
      </c>
      <c r="W55" t="s">
        <v>898</v>
      </c>
      <c r="X55" s="15" t="s">
        <v>836</v>
      </c>
      <c r="Y55" s="3">
        <v>42853</v>
      </c>
      <c r="Z55" s="7" t="s">
        <v>177</v>
      </c>
      <c r="AA55" t="s">
        <v>898</v>
      </c>
      <c r="AB55">
        <v>2016</v>
      </c>
      <c r="AC55" s="7" t="s">
        <v>897</v>
      </c>
    </row>
    <row r="56" spans="1:29" ht="56.25">
      <c r="A56">
        <v>12</v>
      </c>
      <c r="B56" s="7" t="s">
        <v>343</v>
      </c>
      <c r="C56" s="7" t="s">
        <v>344</v>
      </c>
      <c r="D56" s="7" t="s">
        <v>345</v>
      </c>
      <c r="E56" s="7" t="s">
        <v>346</v>
      </c>
      <c r="F56" s="7" t="s">
        <v>177</v>
      </c>
      <c r="G56" s="3">
        <v>35505</v>
      </c>
      <c r="H56" s="7" t="s">
        <v>186</v>
      </c>
      <c r="I56" s="7" t="s">
        <v>347</v>
      </c>
      <c r="J56">
        <v>19</v>
      </c>
      <c r="K56" s="7" t="s">
        <v>171</v>
      </c>
      <c r="L56" s="7" t="s">
        <v>192</v>
      </c>
      <c r="M56" s="7" t="s">
        <v>169</v>
      </c>
      <c r="N56">
        <v>1</v>
      </c>
      <c r="O56" s="7" t="s">
        <v>169</v>
      </c>
      <c r="P56">
        <v>28</v>
      </c>
      <c r="Q56" s="7" t="s">
        <v>169</v>
      </c>
      <c r="R56">
        <v>24</v>
      </c>
      <c r="S56" s="7" t="s">
        <v>71</v>
      </c>
      <c r="T56">
        <v>78000</v>
      </c>
      <c r="U56">
        <v>1441700</v>
      </c>
      <c r="V56">
        <v>2704</v>
      </c>
      <c r="W56" t="s">
        <v>898</v>
      </c>
      <c r="X56" s="15" t="s">
        <v>837</v>
      </c>
      <c r="Y56" s="3">
        <v>42853</v>
      </c>
      <c r="Z56" s="7" t="s">
        <v>177</v>
      </c>
      <c r="AA56" t="s">
        <v>898</v>
      </c>
      <c r="AB56">
        <v>2016</v>
      </c>
      <c r="AC56" s="7" t="s">
        <v>897</v>
      </c>
    </row>
    <row r="57" spans="1:29" ht="56.25">
      <c r="A57">
        <v>12</v>
      </c>
      <c r="B57" s="7" t="s">
        <v>313</v>
      </c>
      <c r="C57" s="7" t="s">
        <v>348</v>
      </c>
      <c r="D57" s="7" t="s">
        <v>349</v>
      </c>
      <c r="E57" s="7" t="s">
        <v>350</v>
      </c>
      <c r="F57" s="7" t="s">
        <v>177</v>
      </c>
      <c r="G57" s="3">
        <v>35431</v>
      </c>
      <c r="H57" s="7" t="s">
        <v>186</v>
      </c>
      <c r="I57" s="7" t="s">
        <v>170</v>
      </c>
      <c r="J57">
        <v>200</v>
      </c>
      <c r="K57" s="7" t="s">
        <v>171</v>
      </c>
      <c r="L57" s="7" t="s">
        <v>192</v>
      </c>
      <c r="M57" s="7" t="s">
        <v>169</v>
      </c>
      <c r="N57">
        <v>1</v>
      </c>
      <c r="O57" s="7" t="s">
        <v>169</v>
      </c>
      <c r="P57">
        <v>28</v>
      </c>
      <c r="Q57" s="7" t="s">
        <v>169</v>
      </c>
      <c r="R57">
        <v>24</v>
      </c>
      <c r="S57" s="7" t="s">
        <v>71</v>
      </c>
      <c r="T57">
        <v>78000</v>
      </c>
      <c r="U57">
        <v>1441500</v>
      </c>
      <c r="V57">
        <v>1666</v>
      </c>
      <c r="W57" t="s">
        <v>898</v>
      </c>
      <c r="X57" s="15" t="s">
        <v>836</v>
      </c>
      <c r="Y57" s="3">
        <v>42853</v>
      </c>
      <c r="Z57" s="7" t="s">
        <v>177</v>
      </c>
      <c r="AA57" t="s">
        <v>898</v>
      </c>
      <c r="AB57">
        <v>2016</v>
      </c>
      <c r="AC57" s="7" t="s">
        <v>897</v>
      </c>
    </row>
    <row r="58" spans="1:29" ht="56.25">
      <c r="A58">
        <v>9</v>
      </c>
      <c r="B58" s="7" t="s">
        <v>284</v>
      </c>
      <c r="C58" s="7" t="s">
        <v>351</v>
      </c>
      <c r="D58" s="7" t="s">
        <v>283</v>
      </c>
      <c r="E58" s="7" t="s">
        <v>241</v>
      </c>
      <c r="F58" s="7" t="s">
        <v>177</v>
      </c>
      <c r="G58" s="16">
        <v>36161</v>
      </c>
      <c r="H58" s="7" t="s">
        <v>186</v>
      </c>
      <c r="I58" s="7" t="s">
        <v>170</v>
      </c>
      <c r="J58">
        <v>200</v>
      </c>
      <c r="K58" s="7" t="s">
        <v>171</v>
      </c>
      <c r="L58" s="7" t="s">
        <v>192</v>
      </c>
      <c r="M58" s="7" t="s">
        <v>169</v>
      </c>
      <c r="N58">
        <v>1</v>
      </c>
      <c r="O58" s="7" t="s">
        <v>169</v>
      </c>
      <c r="P58">
        <v>28</v>
      </c>
      <c r="Q58" s="7" t="s">
        <v>169</v>
      </c>
      <c r="R58">
        <v>24</v>
      </c>
      <c r="S58" s="7" t="s">
        <v>71</v>
      </c>
      <c r="T58">
        <v>78000</v>
      </c>
      <c r="U58">
        <v>1441500</v>
      </c>
      <c r="V58">
        <v>1607</v>
      </c>
      <c r="W58" t="s">
        <v>898</v>
      </c>
      <c r="X58" s="15" t="s">
        <v>836</v>
      </c>
      <c r="Y58" s="3">
        <v>42853</v>
      </c>
      <c r="Z58" s="7" t="s">
        <v>177</v>
      </c>
      <c r="AA58" t="s">
        <v>898</v>
      </c>
      <c r="AB58">
        <v>2016</v>
      </c>
      <c r="AC58" s="7" t="s">
        <v>897</v>
      </c>
    </row>
    <row r="59" spans="1:29" ht="56.25">
      <c r="A59">
        <v>9</v>
      </c>
      <c r="B59" s="7" t="s">
        <v>284</v>
      </c>
      <c r="C59" s="7" t="s">
        <v>352</v>
      </c>
      <c r="D59" s="7" t="s">
        <v>353</v>
      </c>
      <c r="E59" s="7" t="s">
        <v>354</v>
      </c>
      <c r="F59" s="7" t="s">
        <v>177</v>
      </c>
      <c r="G59" s="3">
        <v>36754</v>
      </c>
      <c r="H59" s="7" t="s">
        <v>186</v>
      </c>
      <c r="I59" s="7" t="s">
        <v>170</v>
      </c>
      <c r="J59">
        <v>200</v>
      </c>
      <c r="K59" s="7" t="s">
        <v>171</v>
      </c>
      <c r="L59" s="7" t="s">
        <v>192</v>
      </c>
      <c r="M59" s="7" t="s">
        <v>169</v>
      </c>
      <c r="N59">
        <v>1</v>
      </c>
      <c r="O59" s="7" t="s">
        <v>169</v>
      </c>
      <c r="P59">
        <v>28</v>
      </c>
      <c r="Q59" s="7" t="s">
        <v>169</v>
      </c>
      <c r="R59">
        <v>24</v>
      </c>
      <c r="S59" s="7" t="s">
        <v>71</v>
      </c>
      <c r="T59">
        <v>78000</v>
      </c>
      <c r="U59">
        <v>1441500</v>
      </c>
      <c r="V59">
        <v>1666</v>
      </c>
      <c r="W59" t="s">
        <v>898</v>
      </c>
      <c r="X59" s="15" t="s">
        <v>836</v>
      </c>
      <c r="Y59" s="3">
        <v>42853</v>
      </c>
      <c r="Z59" s="7" t="s">
        <v>177</v>
      </c>
      <c r="AA59" t="s">
        <v>898</v>
      </c>
      <c r="AB59">
        <v>2016</v>
      </c>
      <c r="AC59" s="7" t="s">
        <v>897</v>
      </c>
    </row>
    <row r="60" spans="1:29" ht="56.25">
      <c r="A60">
        <v>9</v>
      </c>
      <c r="B60" s="7" t="s">
        <v>284</v>
      </c>
      <c r="C60" s="7" t="s">
        <v>355</v>
      </c>
      <c r="D60" s="7" t="s">
        <v>356</v>
      </c>
      <c r="E60" s="7" t="s">
        <v>357</v>
      </c>
      <c r="F60" s="7" t="s">
        <v>177</v>
      </c>
      <c r="G60" s="3">
        <v>35324</v>
      </c>
      <c r="H60" s="7" t="s">
        <v>186</v>
      </c>
      <c r="I60" s="7" t="s">
        <v>170</v>
      </c>
      <c r="J60">
        <v>200</v>
      </c>
      <c r="K60" s="7" t="s">
        <v>171</v>
      </c>
      <c r="L60" s="7" t="s">
        <v>192</v>
      </c>
      <c r="M60" s="7" t="s">
        <v>169</v>
      </c>
      <c r="N60">
        <v>1</v>
      </c>
      <c r="O60" s="7" t="s">
        <v>169</v>
      </c>
      <c r="P60">
        <v>28</v>
      </c>
      <c r="Q60" s="7" t="s">
        <v>169</v>
      </c>
      <c r="R60">
        <v>24</v>
      </c>
      <c r="S60" s="7" t="s">
        <v>71</v>
      </c>
      <c r="T60">
        <v>78000</v>
      </c>
      <c r="U60">
        <v>1441500</v>
      </c>
      <c r="V60">
        <v>1666</v>
      </c>
      <c r="W60" t="s">
        <v>898</v>
      </c>
      <c r="X60" s="15" t="s">
        <v>836</v>
      </c>
      <c r="Y60" s="3">
        <v>42853</v>
      </c>
      <c r="Z60" s="7" t="s">
        <v>177</v>
      </c>
      <c r="AA60" t="s">
        <v>898</v>
      </c>
      <c r="AB60">
        <v>2016</v>
      </c>
      <c r="AC60" s="7" t="s">
        <v>897</v>
      </c>
    </row>
    <row r="61" spans="1:29" ht="56.25">
      <c r="A61">
        <v>7</v>
      </c>
      <c r="B61" s="7" t="s">
        <v>287</v>
      </c>
      <c r="C61" s="7" t="s">
        <v>358</v>
      </c>
      <c r="D61" s="7" t="s">
        <v>359</v>
      </c>
      <c r="E61" s="7" t="s">
        <v>360</v>
      </c>
      <c r="F61" s="7" t="s">
        <v>177</v>
      </c>
      <c r="G61" s="3">
        <v>36951</v>
      </c>
      <c r="H61" s="7" t="s">
        <v>186</v>
      </c>
      <c r="I61" s="7" t="s">
        <v>170</v>
      </c>
      <c r="J61">
        <v>200</v>
      </c>
      <c r="K61" s="7" t="s">
        <v>171</v>
      </c>
      <c r="L61" s="7" t="s">
        <v>192</v>
      </c>
      <c r="M61" s="7" t="s">
        <v>169</v>
      </c>
      <c r="N61">
        <v>1</v>
      </c>
      <c r="O61" s="7" t="s">
        <v>169</v>
      </c>
      <c r="P61">
        <v>28</v>
      </c>
      <c r="Q61" s="7" t="s">
        <v>169</v>
      </c>
      <c r="R61">
        <v>24</v>
      </c>
      <c r="S61" s="7" t="s">
        <v>71</v>
      </c>
      <c r="T61">
        <v>78000</v>
      </c>
      <c r="U61">
        <v>1441500</v>
      </c>
      <c r="V61">
        <v>1611</v>
      </c>
      <c r="W61" t="s">
        <v>898</v>
      </c>
      <c r="X61" s="15" t="s">
        <v>836</v>
      </c>
      <c r="Y61" s="3">
        <v>42853</v>
      </c>
      <c r="Z61" s="7" t="s">
        <v>177</v>
      </c>
      <c r="AA61" t="s">
        <v>898</v>
      </c>
      <c r="AB61">
        <v>2016</v>
      </c>
      <c r="AC61" s="7" t="s">
        <v>897</v>
      </c>
    </row>
    <row r="62" spans="1:29" ht="56.25">
      <c r="A62" s="20" t="s">
        <v>898</v>
      </c>
      <c r="B62" s="7" t="s">
        <v>834</v>
      </c>
      <c r="C62" s="7" t="s">
        <v>361</v>
      </c>
      <c r="D62" s="7" t="s">
        <v>362</v>
      </c>
      <c r="E62" s="7" t="s">
        <v>363</v>
      </c>
      <c r="F62" s="7" t="s">
        <v>177</v>
      </c>
      <c r="G62" s="3">
        <v>42552</v>
      </c>
      <c r="H62" s="7" t="s">
        <v>186</v>
      </c>
      <c r="I62" s="7" t="s">
        <v>170</v>
      </c>
      <c r="J62">
        <v>200</v>
      </c>
      <c r="K62" s="7" t="s">
        <v>171</v>
      </c>
      <c r="L62" s="7" t="s">
        <v>192</v>
      </c>
      <c r="M62" s="7" t="s">
        <v>169</v>
      </c>
      <c r="N62">
        <v>1</v>
      </c>
      <c r="O62" s="7" t="s">
        <v>169</v>
      </c>
      <c r="P62">
        <v>28</v>
      </c>
      <c r="Q62" s="7" t="s">
        <v>169</v>
      </c>
      <c r="R62">
        <v>24</v>
      </c>
      <c r="S62" s="7" t="s">
        <v>71</v>
      </c>
      <c r="T62">
        <v>78000</v>
      </c>
      <c r="U62">
        <v>1441500</v>
      </c>
      <c r="V62" s="20" t="s">
        <v>899</v>
      </c>
      <c r="W62" t="s">
        <v>898</v>
      </c>
      <c r="X62" s="15" t="s">
        <v>836</v>
      </c>
      <c r="Y62" s="3">
        <v>42853</v>
      </c>
      <c r="Z62" s="7" t="s">
        <v>177</v>
      </c>
      <c r="AA62" s="7" t="s">
        <v>871</v>
      </c>
      <c r="AB62">
        <v>2016</v>
      </c>
      <c r="AC62" s="7" t="s">
        <v>897</v>
      </c>
    </row>
    <row r="63" spans="1:29" ht="56.25">
      <c r="A63" s="20" t="s">
        <v>898</v>
      </c>
      <c r="B63" s="7" t="s">
        <v>834</v>
      </c>
      <c r="C63" s="7" t="s">
        <v>273</v>
      </c>
      <c r="D63" s="7" t="s">
        <v>292</v>
      </c>
      <c r="E63" s="7" t="s">
        <v>364</v>
      </c>
      <c r="F63" s="7" t="s">
        <v>177</v>
      </c>
      <c r="G63" s="3">
        <v>42552</v>
      </c>
      <c r="H63" s="7" t="s">
        <v>186</v>
      </c>
      <c r="I63" s="7" t="s">
        <v>170</v>
      </c>
      <c r="J63">
        <v>200</v>
      </c>
      <c r="K63" s="7" t="s">
        <v>171</v>
      </c>
      <c r="L63" s="7" t="s">
        <v>192</v>
      </c>
      <c r="M63" s="7" t="s">
        <v>169</v>
      </c>
      <c r="N63">
        <v>1</v>
      </c>
      <c r="O63" s="7" t="s">
        <v>169</v>
      </c>
      <c r="P63">
        <v>28</v>
      </c>
      <c r="Q63" s="7" t="s">
        <v>169</v>
      </c>
      <c r="R63">
        <v>24</v>
      </c>
      <c r="S63" s="7" t="s">
        <v>71</v>
      </c>
      <c r="T63">
        <v>78000</v>
      </c>
      <c r="U63">
        <v>1441500</v>
      </c>
      <c r="V63" s="20" t="s">
        <v>899</v>
      </c>
      <c r="W63" t="s">
        <v>898</v>
      </c>
      <c r="X63" s="15" t="s">
        <v>836</v>
      </c>
      <c r="Y63" s="3">
        <v>42853</v>
      </c>
      <c r="Z63" s="7" t="s">
        <v>177</v>
      </c>
      <c r="AA63" s="7" t="s">
        <v>871</v>
      </c>
      <c r="AB63">
        <v>2016</v>
      </c>
      <c r="AC63" s="7" t="s">
        <v>897</v>
      </c>
    </row>
    <row r="64" spans="1:29" ht="56.25">
      <c r="A64" s="20" t="s">
        <v>898</v>
      </c>
      <c r="B64" s="7" t="s">
        <v>834</v>
      </c>
      <c r="C64" s="7" t="s">
        <v>365</v>
      </c>
      <c r="D64" s="7" t="s">
        <v>317</v>
      </c>
      <c r="E64" s="7" t="s">
        <v>366</v>
      </c>
      <c r="F64" s="7" t="s">
        <v>177</v>
      </c>
      <c r="G64" s="18" t="s">
        <v>872</v>
      </c>
      <c r="H64" s="7" t="s">
        <v>186</v>
      </c>
      <c r="I64" s="7" t="s">
        <v>170</v>
      </c>
      <c r="J64">
        <v>200</v>
      </c>
      <c r="K64" s="7" t="s">
        <v>171</v>
      </c>
      <c r="L64" s="7" t="s">
        <v>192</v>
      </c>
      <c r="M64" s="7" t="s">
        <v>169</v>
      </c>
      <c r="N64">
        <v>1</v>
      </c>
      <c r="O64" s="7" t="s">
        <v>169</v>
      </c>
      <c r="P64">
        <v>28</v>
      </c>
      <c r="Q64" s="7" t="s">
        <v>169</v>
      </c>
      <c r="R64">
        <v>24</v>
      </c>
      <c r="S64" s="7" t="s">
        <v>71</v>
      </c>
      <c r="T64">
        <v>78000</v>
      </c>
      <c r="U64">
        <v>1441500</v>
      </c>
      <c r="V64" s="20" t="s">
        <v>899</v>
      </c>
      <c r="W64" t="s">
        <v>898</v>
      </c>
      <c r="X64" s="15" t="s">
        <v>836</v>
      </c>
      <c r="Y64" s="3">
        <v>42853</v>
      </c>
      <c r="Z64" s="7" t="s">
        <v>177</v>
      </c>
      <c r="AA64" s="7" t="s">
        <v>871</v>
      </c>
      <c r="AB64">
        <v>2016</v>
      </c>
      <c r="AC64" s="7" t="s">
        <v>897</v>
      </c>
    </row>
    <row r="65" spans="1:29" ht="56.25">
      <c r="A65" s="20" t="s">
        <v>898</v>
      </c>
      <c r="B65" s="7" t="s">
        <v>834</v>
      </c>
      <c r="C65" s="7" t="s">
        <v>367</v>
      </c>
      <c r="D65" s="7" t="s">
        <v>368</v>
      </c>
      <c r="E65" s="7" t="s">
        <v>369</v>
      </c>
      <c r="F65" s="7" t="s">
        <v>177</v>
      </c>
      <c r="G65" s="3">
        <v>42552</v>
      </c>
      <c r="H65" s="7" t="s">
        <v>186</v>
      </c>
      <c r="I65" s="7" t="s">
        <v>170</v>
      </c>
      <c r="J65">
        <v>200</v>
      </c>
      <c r="K65" s="7" t="s">
        <v>171</v>
      </c>
      <c r="L65" s="7" t="s">
        <v>192</v>
      </c>
      <c r="M65" s="7" t="s">
        <v>169</v>
      </c>
      <c r="N65">
        <v>1</v>
      </c>
      <c r="O65" s="7" t="s">
        <v>169</v>
      </c>
      <c r="P65">
        <v>28</v>
      </c>
      <c r="Q65" s="7" t="s">
        <v>169</v>
      </c>
      <c r="R65">
        <v>24</v>
      </c>
      <c r="S65" s="7" t="s">
        <v>71</v>
      </c>
      <c r="T65">
        <v>78000</v>
      </c>
      <c r="U65">
        <v>1441500</v>
      </c>
      <c r="V65" s="20" t="s">
        <v>899</v>
      </c>
      <c r="W65" t="s">
        <v>898</v>
      </c>
      <c r="X65" s="15" t="s">
        <v>836</v>
      </c>
      <c r="Y65" s="3">
        <v>42853</v>
      </c>
      <c r="Z65" s="7" t="s">
        <v>177</v>
      </c>
      <c r="AA65" s="7" t="s">
        <v>871</v>
      </c>
      <c r="AB65">
        <v>2016</v>
      </c>
      <c r="AC65" s="7" t="s">
        <v>897</v>
      </c>
    </row>
    <row r="66" spans="1:29" ht="56.25">
      <c r="A66" s="20" t="s">
        <v>898</v>
      </c>
      <c r="B66" s="7" t="s">
        <v>834</v>
      </c>
      <c r="C66" s="7" t="s">
        <v>370</v>
      </c>
      <c r="D66" s="7" t="s">
        <v>371</v>
      </c>
      <c r="E66" s="7" t="s">
        <v>372</v>
      </c>
      <c r="F66" s="7" t="s">
        <v>177</v>
      </c>
      <c r="G66" s="3">
        <v>42552</v>
      </c>
      <c r="H66" s="7" t="s">
        <v>186</v>
      </c>
      <c r="I66" s="7" t="s">
        <v>170</v>
      </c>
      <c r="J66">
        <v>200</v>
      </c>
      <c r="K66" s="7" t="s">
        <v>171</v>
      </c>
      <c r="L66" s="7" t="s">
        <v>192</v>
      </c>
      <c r="M66" s="7" t="s">
        <v>169</v>
      </c>
      <c r="N66">
        <v>1</v>
      </c>
      <c r="O66" s="7" t="s">
        <v>169</v>
      </c>
      <c r="P66">
        <v>28</v>
      </c>
      <c r="Q66" s="7" t="s">
        <v>169</v>
      </c>
      <c r="R66">
        <v>24</v>
      </c>
      <c r="S66" s="7" t="s">
        <v>71</v>
      </c>
      <c r="T66">
        <v>78000</v>
      </c>
      <c r="U66">
        <v>1441500</v>
      </c>
      <c r="V66" s="20" t="s">
        <v>899</v>
      </c>
      <c r="W66" t="s">
        <v>898</v>
      </c>
      <c r="X66" s="15" t="s">
        <v>836</v>
      </c>
      <c r="Y66" s="3">
        <v>42853</v>
      </c>
      <c r="Z66" s="7" t="s">
        <v>177</v>
      </c>
      <c r="AA66" s="7" t="s">
        <v>871</v>
      </c>
      <c r="AB66">
        <v>2016</v>
      </c>
      <c r="AC66" s="7" t="s">
        <v>897</v>
      </c>
    </row>
    <row r="67" spans="1:29" ht="56.25">
      <c r="A67" s="20" t="s">
        <v>898</v>
      </c>
      <c r="B67" s="7" t="s">
        <v>834</v>
      </c>
      <c r="C67" s="7" t="s">
        <v>358</v>
      </c>
      <c r="D67" s="7" t="s">
        <v>371</v>
      </c>
      <c r="E67" s="7" t="s">
        <v>373</v>
      </c>
      <c r="F67" s="7" t="s">
        <v>177</v>
      </c>
      <c r="G67" s="3">
        <v>42552</v>
      </c>
      <c r="H67" s="7" t="s">
        <v>186</v>
      </c>
      <c r="I67" s="7" t="s">
        <v>170</v>
      </c>
      <c r="J67">
        <v>200</v>
      </c>
      <c r="K67" s="7" t="s">
        <v>171</v>
      </c>
      <c r="L67" s="7" t="s">
        <v>192</v>
      </c>
      <c r="M67" s="7" t="s">
        <v>169</v>
      </c>
      <c r="N67">
        <v>1</v>
      </c>
      <c r="O67" s="7" t="s">
        <v>169</v>
      </c>
      <c r="P67">
        <v>28</v>
      </c>
      <c r="Q67" s="7" t="s">
        <v>169</v>
      </c>
      <c r="R67">
        <v>24</v>
      </c>
      <c r="S67" s="7" t="s">
        <v>71</v>
      </c>
      <c r="T67">
        <v>78000</v>
      </c>
      <c r="U67">
        <v>1441500</v>
      </c>
      <c r="V67" s="20" t="s">
        <v>899</v>
      </c>
      <c r="W67" t="s">
        <v>898</v>
      </c>
      <c r="X67" s="15" t="s">
        <v>836</v>
      </c>
      <c r="Y67" s="3">
        <v>42853</v>
      </c>
      <c r="Z67" s="7" t="s">
        <v>177</v>
      </c>
      <c r="AA67" s="7" t="s">
        <v>871</v>
      </c>
      <c r="AB67">
        <v>2016</v>
      </c>
      <c r="AC67" s="7" t="s">
        <v>897</v>
      </c>
    </row>
    <row r="68" spans="1:29" ht="56.25">
      <c r="A68" s="20" t="s">
        <v>898</v>
      </c>
      <c r="B68" s="7" t="s">
        <v>834</v>
      </c>
      <c r="C68" s="7" t="s">
        <v>374</v>
      </c>
      <c r="D68" s="7" t="s">
        <v>375</v>
      </c>
      <c r="E68" s="7" t="s">
        <v>376</v>
      </c>
      <c r="F68" s="7" t="s">
        <v>177</v>
      </c>
      <c r="G68" s="3">
        <v>42552</v>
      </c>
      <c r="H68" s="7" t="s">
        <v>186</v>
      </c>
      <c r="I68" s="7" t="s">
        <v>170</v>
      </c>
      <c r="J68">
        <v>200</v>
      </c>
      <c r="K68" s="7" t="s">
        <v>171</v>
      </c>
      <c r="L68" s="7" t="s">
        <v>192</v>
      </c>
      <c r="M68" s="7" t="s">
        <v>169</v>
      </c>
      <c r="N68">
        <v>1</v>
      </c>
      <c r="O68" s="7" t="s">
        <v>169</v>
      </c>
      <c r="P68">
        <v>28</v>
      </c>
      <c r="Q68" s="7" t="s">
        <v>169</v>
      </c>
      <c r="R68">
        <v>24</v>
      </c>
      <c r="S68" s="7" t="s">
        <v>71</v>
      </c>
      <c r="T68">
        <v>78000</v>
      </c>
      <c r="U68">
        <v>1441500</v>
      </c>
      <c r="V68" s="20" t="s">
        <v>899</v>
      </c>
      <c r="W68" t="s">
        <v>898</v>
      </c>
      <c r="X68" s="15" t="s">
        <v>836</v>
      </c>
      <c r="Y68" s="3">
        <v>42853</v>
      </c>
      <c r="Z68" s="7" t="s">
        <v>177</v>
      </c>
      <c r="AA68" s="7" t="s">
        <v>871</v>
      </c>
      <c r="AB68">
        <v>2016</v>
      </c>
      <c r="AC68" s="7" t="s">
        <v>897</v>
      </c>
    </row>
    <row r="69" spans="1:29" ht="56.25">
      <c r="A69" s="20" t="s">
        <v>898</v>
      </c>
      <c r="B69" s="7" t="s">
        <v>834</v>
      </c>
      <c r="C69" s="7" t="s">
        <v>377</v>
      </c>
      <c r="D69" s="7" t="s">
        <v>378</v>
      </c>
      <c r="E69" s="7" t="s">
        <v>379</v>
      </c>
      <c r="F69" s="7" t="s">
        <v>177</v>
      </c>
      <c r="G69" s="3">
        <v>42552</v>
      </c>
      <c r="H69" s="7" t="s">
        <v>186</v>
      </c>
      <c r="I69" s="7" t="s">
        <v>170</v>
      </c>
      <c r="J69">
        <v>200</v>
      </c>
      <c r="K69" s="7" t="s">
        <v>171</v>
      </c>
      <c r="L69" s="7" t="s">
        <v>192</v>
      </c>
      <c r="M69" s="7" t="s">
        <v>169</v>
      </c>
      <c r="N69">
        <v>1</v>
      </c>
      <c r="O69" s="7" t="s">
        <v>169</v>
      </c>
      <c r="P69">
        <v>28</v>
      </c>
      <c r="Q69" s="7" t="s">
        <v>169</v>
      </c>
      <c r="R69">
        <v>24</v>
      </c>
      <c r="S69" s="7" t="s">
        <v>71</v>
      </c>
      <c r="T69">
        <v>78000</v>
      </c>
      <c r="U69">
        <v>1441500</v>
      </c>
      <c r="V69" s="20" t="s">
        <v>899</v>
      </c>
      <c r="W69" t="s">
        <v>898</v>
      </c>
      <c r="X69" s="15" t="s">
        <v>836</v>
      </c>
      <c r="Y69" s="3">
        <v>42853</v>
      </c>
      <c r="Z69" s="7" t="s">
        <v>177</v>
      </c>
      <c r="AA69" s="7" t="s">
        <v>871</v>
      </c>
      <c r="AB69">
        <v>2016</v>
      </c>
      <c r="AC69" s="7" t="s">
        <v>897</v>
      </c>
    </row>
    <row r="70" spans="1:29" ht="56.25">
      <c r="A70" s="20" t="s">
        <v>898</v>
      </c>
      <c r="B70" s="7" t="s">
        <v>834</v>
      </c>
      <c r="C70" s="7" t="s">
        <v>380</v>
      </c>
      <c r="D70" s="7" t="s">
        <v>381</v>
      </c>
      <c r="E70" s="7" t="s">
        <v>368</v>
      </c>
      <c r="F70" s="7" t="s">
        <v>177</v>
      </c>
      <c r="G70" s="3">
        <v>42552</v>
      </c>
      <c r="H70" s="7" t="s">
        <v>186</v>
      </c>
      <c r="I70" s="7" t="s">
        <v>170</v>
      </c>
      <c r="J70">
        <v>200</v>
      </c>
      <c r="K70" s="7" t="s">
        <v>171</v>
      </c>
      <c r="L70" s="7" t="s">
        <v>192</v>
      </c>
      <c r="M70" s="7" t="s">
        <v>169</v>
      </c>
      <c r="N70">
        <v>1</v>
      </c>
      <c r="O70" s="7" t="s">
        <v>169</v>
      </c>
      <c r="P70">
        <v>28</v>
      </c>
      <c r="Q70" s="7" t="s">
        <v>169</v>
      </c>
      <c r="R70">
        <v>24</v>
      </c>
      <c r="S70" s="7" t="s">
        <v>71</v>
      </c>
      <c r="T70">
        <v>78000</v>
      </c>
      <c r="U70">
        <v>1441500</v>
      </c>
      <c r="V70" s="20" t="s">
        <v>899</v>
      </c>
      <c r="W70" t="s">
        <v>898</v>
      </c>
      <c r="X70" s="15" t="s">
        <v>836</v>
      </c>
      <c r="Y70" s="3">
        <v>42853</v>
      </c>
      <c r="Z70" s="7" t="s">
        <v>177</v>
      </c>
      <c r="AA70" s="7" t="s">
        <v>871</v>
      </c>
      <c r="AB70">
        <v>2016</v>
      </c>
      <c r="AC70" s="7" t="s">
        <v>897</v>
      </c>
    </row>
    <row r="71" spans="1:29" ht="56.25">
      <c r="A71" s="20" t="s">
        <v>898</v>
      </c>
      <c r="B71" s="7" t="s">
        <v>834</v>
      </c>
      <c r="C71" s="7" t="s">
        <v>273</v>
      </c>
      <c r="D71" s="7" t="s">
        <v>383</v>
      </c>
      <c r="E71" s="7" t="s">
        <v>222</v>
      </c>
      <c r="F71" s="7" t="s">
        <v>177</v>
      </c>
      <c r="G71" s="3">
        <v>42552</v>
      </c>
      <c r="H71" s="7" t="s">
        <v>186</v>
      </c>
      <c r="I71" s="7" t="s">
        <v>170</v>
      </c>
      <c r="J71">
        <v>200</v>
      </c>
      <c r="K71" s="7" t="s">
        <v>171</v>
      </c>
      <c r="L71" s="7" t="s">
        <v>192</v>
      </c>
      <c r="M71" s="7" t="s">
        <v>169</v>
      </c>
      <c r="N71">
        <v>1</v>
      </c>
      <c r="O71" s="7" t="s">
        <v>169</v>
      </c>
      <c r="P71">
        <v>28</v>
      </c>
      <c r="Q71" s="7" t="s">
        <v>169</v>
      </c>
      <c r="R71">
        <v>24</v>
      </c>
      <c r="S71" s="7" t="s">
        <v>71</v>
      </c>
      <c r="T71">
        <v>78000</v>
      </c>
      <c r="U71">
        <v>1441500</v>
      </c>
      <c r="V71" s="20" t="s">
        <v>899</v>
      </c>
      <c r="W71" t="s">
        <v>898</v>
      </c>
      <c r="X71" s="15" t="s">
        <v>836</v>
      </c>
      <c r="Y71" s="3">
        <v>42853</v>
      </c>
      <c r="Z71" s="7" t="s">
        <v>177</v>
      </c>
      <c r="AA71" s="7" t="s">
        <v>871</v>
      </c>
      <c r="AB71">
        <v>2016</v>
      </c>
      <c r="AC71" s="7" t="s">
        <v>897</v>
      </c>
    </row>
    <row r="72" spans="1:29" ht="56.25">
      <c r="A72" s="20" t="s">
        <v>898</v>
      </c>
      <c r="B72" s="7" t="s">
        <v>834</v>
      </c>
      <c r="C72" s="7" t="s">
        <v>384</v>
      </c>
      <c r="D72" s="7" t="s">
        <v>385</v>
      </c>
      <c r="E72" s="7" t="s">
        <v>386</v>
      </c>
      <c r="F72" s="7" t="s">
        <v>177</v>
      </c>
      <c r="G72" s="3">
        <v>42552</v>
      </c>
      <c r="H72" s="7" t="s">
        <v>186</v>
      </c>
      <c r="I72" s="7" t="s">
        <v>170</v>
      </c>
      <c r="J72">
        <v>200</v>
      </c>
      <c r="K72" s="7" t="s">
        <v>171</v>
      </c>
      <c r="L72" s="7" t="s">
        <v>192</v>
      </c>
      <c r="M72" s="7" t="s">
        <v>169</v>
      </c>
      <c r="N72">
        <v>1</v>
      </c>
      <c r="O72" s="7" t="s">
        <v>169</v>
      </c>
      <c r="P72">
        <v>28</v>
      </c>
      <c r="Q72" s="7" t="s">
        <v>169</v>
      </c>
      <c r="R72">
        <v>24</v>
      </c>
      <c r="S72" s="7" t="s">
        <v>71</v>
      </c>
      <c r="T72">
        <v>78000</v>
      </c>
      <c r="U72">
        <v>1441500</v>
      </c>
      <c r="V72" s="20" t="s">
        <v>899</v>
      </c>
      <c r="W72" t="s">
        <v>898</v>
      </c>
      <c r="X72" s="15" t="s">
        <v>836</v>
      </c>
      <c r="Y72" s="3">
        <v>42853</v>
      </c>
      <c r="Z72" s="7" t="s">
        <v>177</v>
      </c>
      <c r="AA72" s="7" t="s">
        <v>871</v>
      </c>
      <c r="AB72">
        <v>2016</v>
      </c>
      <c r="AC72" s="7" t="s">
        <v>897</v>
      </c>
    </row>
    <row r="73" spans="1:29" ht="56.25">
      <c r="A73" s="20" t="s">
        <v>898</v>
      </c>
      <c r="B73" s="7" t="s">
        <v>834</v>
      </c>
      <c r="C73" s="7" t="s">
        <v>387</v>
      </c>
      <c r="D73" s="7" t="s">
        <v>213</v>
      </c>
      <c r="E73" s="7" t="s">
        <v>388</v>
      </c>
      <c r="F73" s="7" t="s">
        <v>177</v>
      </c>
      <c r="G73" s="3">
        <v>42552</v>
      </c>
      <c r="H73" s="7" t="s">
        <v>186</v>
      </c>
      <c r="I73" s="7" t="s">
        <v>170</v>
      </c>
      <c r="J73">
        <v>200</v>
      </c>
      <c r="K73" s="7" t="s">
        <v>171</v>
      </c>
      <c r="L73" s="7" t="s">
        <v>192</v>
      </c>
      <c r="M73" s="7" t="s">
        <v>169</v>
      </c>
      <c r="N73">
        <v>1</v>
      </c>
      <c r="O73" s="7" t="s">
        <v>169</v>
      </c>
      <c r="P73">
        <v>28</v>
      </c>
      <c r="Q73" s="7" t="s">
        <v>169</v>
      </c>
      <c r="R73">
        <v>24</v>
      </c>
      <c r="S73" s="7" t="s">
        <v>71</v>
      </c>
      <c r="T73">
        <v>78000</v>
      </c>
      <c r="U73">
        <v>1441500</v>
      </c>
      <c r="V73" s="20" t="s">
        <v>899</v>
      </c>
      <c r="W73" t="s">
        <v>898</v>
      </c>
      <c r="X73" s="15" t="s">
        <v>836</v>
      </c>
      <c r="Y73" s="3">
        <v>42853</v>
      </c>
      <c r="Z73" s="7" t="s">
        <v>177</v>
      </c>
      <c r="AA73" s="7" t="s">
        <v>871</v>
      </c>
      <c r="AB73">
        <v>2016</v>
      </c>
      <c r="AC73" s="7" t="s">
        <v>897</v>
      </c>
    </row>
    <row r="74" spans="1:29" ht="56.25">
      <c r="A74" s="20" t="s">
        <v>898</v>
      </c>
      <c r="B74" s="7" t="s">
        <v>834</v>
      </c>
      <c r="C74" s="7" t="s">
        <v>389</v>
      </c>
      <c r="D74" s="7" t="s">
        <v>390</v>
      </c>
      <c r="E74" s="7" t="s">
        <v>391</v>
      </c>
      <c r="F74" s="7" t="s">
        <v>177</v>
      </c>
      <c r="G74" s="3">
        <v>42552</v>
      </c>
      <c r="H74" s="7" t="s">
        <v>186</v>
      </c>
      <c r="I74" s="7" t="s">
        <v>170</v>
      </c>
      <c r="J74">
        <v>200</v>
      </c>
      <c r="K74" s="7" t="s">
        <v>171</v>
      </c>
      <c r="L74" s="7" t="s">
        <v>192</v>
      </c>
      <c r="M74" s="7" t="s">
        <v>169</v>
      </c>
      <c r="N74">
        <v>1</v>
      </c>
      <c r="O74" s="7" t="s">
        <v>169</v>
      </c>
      <c r="P74">
        <v>28</v>
      </c>
      <c r="Q74" s="7" t="s">
        <v>169</v>
      </c>
      <c r="R74">
        <v>24</v>
      </c>
      <c r="S74" s="7" t="s">
        <v>71</v>
      </c>
      <c r="T74">
        <v>78000</v>
      </c>
      <c r="U74">
        <v>1441500</v>
      </c>
      <c r="V74" s="20" t="s">
        <v>899</v>
      </c>
      <c r="W74" t="s">
        <v>898</v>
      </c>
      <c r="X74" s="15" t="s">
        <v>836</v>
      </c>
      <c r="Y74" s="3">
        <v>42853</v>
      </c>
      <c r="Z74" s="7" t="s">
        <v>177</v>
      </c>
      <c r="AA74" s="7" t="s">
        <v>871</v>
      </c>
      <c r="AB74">
        <v>2016</v>
      </c>
      <c r="AC74" s="7" t="s">
        <v>897</v>
      </c>
    </row>
    <row r="75" spans="1:29" ht="56.25">
      <c r="A75" s="20" t="s">
        <v>898</v>
      </c>
      <c r="B75" s="7" t="s">
        <v>834</v>
      </c>
      <c r="C75" s="7" t="s">
        <v>392</v>
      </c>
      <c r="D75" s="7" t="s">
        <v>393</v>
      </c>
      <c r="E75" s="7" t="s">
        <v>394</v>
      </c>
      <c r="F75" s="7" t="s">
        <v>177</v>
      </c>
      <c r="G75" s="3">
        <v>42552</v>
      </c>
      <c r="H75" s="7" t="s">
        <v>186</v>
      </c>
      <c r="I75" s="7" t="s">
        <v>170</v>
      </c>
      <c r="J75">
        <v>200</v>
      </c>
      <c r="K75" s="7" t="s">
        <v>171</v>
      </c>
      <c r="L75" s="7" t="s">
        <v>192</v>
      </c>
      <c r="M75" s="7" t="s">
        <v>169</v>
      </c>
      <c r="N75">
        <v>1</v>
      </c>
      <c r="O75" s="7" t="s">
        <v>169</v>
      </c>
      <c r="P75">
        <v>28</v>
      </c>
      <c r="Q75" s="7" t="s">
        <v>169</v>
      </c>
      <c r="R75">
        <v>24</v>
      </c>
      <c r="S75" s="7" t="s">
        <v>71</v>
      </c>
      <c r="T75">
        <v>78000</v>
      </c>
      <c r="U75">
        <v>1441500</v>
      </c>
      <c r="V75" s="20" t="s">
        <v>899</v>
      </c>
      <c r="W75" t="s">
        <v>898</v>
      </c>
      <c r="X75" s="15" t="s">
        <v>836</v>
      </c>
      <c r="Y75" s="3">
        <v>42853</v>
      </c>
      <c r="Z75" s="7" t="s">
        <v>177</v>
      </c>
      <c r="AA75" s="7" t="s">
        <v>871</v>
      </c>
      <c r="AB75">
        <v>2016</v>
      </c>
      <c r="AC75" s="7" t="s">
        <v>897</v>
      </c>
    </row>
    <row r="76" spans="1:29" ht="56.25">
      <c r="A76" s="20" t="s">
        <v>898</v>
      </c>
      <c r="B76" s="7" t="s">
        <v>834</v>
      </c>
      <c r="C76" s="7" t="s">
        <v>395</v>
      </c>
      <c r="D76" s="7" t="s">
        <v>396</v>
      </c>
      <c r="E76" s="7" t="s">
        <v>397</v>
      </c>
      <c r="F76" s="7" t="s">
        <v>177</v>
      </c>
      <c r="G76" s="3">
        <v>42552</v>
      </c>
      <c r="H76" s="7" t="s">
        <v>186</v>
      </c>
      <c r="I76" s="7" t="s">
        <v>170</v>
      </c>
      <c r="J76">
        <v>200</v>
      </c>
      <c r="K76" s="7" t="s">
        <v>171</v>
      </c>
      <c r="L76" s="7" t="s">
        <v>192</v>
      </c>
      <c r="M76" s="7" t="s">
        <v>169</v>
      </c>
      <c r="N76">
        <v>1</v>
      </c>
      <c r="O76" s="7" t="s">
        <v>169</v>
      </c>
      <c r="P76">
        <v>28</v>
      </c>
      <c r="Q76" s="7" t="s">
        <v>169</v>
      </c>
      <c r="R76">
        <v>24</v>
      </c>
      <c r="S76" s="7" t="s">
        <v>71</v>
      </c>
      <c r="T76">
        <v>78000</v>
      </c>
      <c r="U76">
        <v>1441500</v>
      </c>
      <c r="V76" s="20" t="s">
        <v>899</v>
      </c>
      <c r="W76" t="s">
        <v>898</v>
      </c>
      <c r="X76" s="15" t="s">
        <v>836</v>
      </c>
      <c r="Y76" s="3">
        <v>42853</v>
      </c>
      <c r="Z76" s="7" t="s">
        <v>177</v>
      </c>
      <c r="AA76" s="7" t="s">
        <v>871</v>
      </c>
      <c r="AB76">
        <v>2016</v>
      </c>
      <c r="AC76" s="7" t="s">
        <v>897</v>
      </c>
    </row>
    <row r="77" spans="1:29" ht="56.25">
      <c r="A77" s="20" t="s">
        <v>898</v>
      </c>
      <c r="B77" s="7" t="s">
        <v>834</v>
      </c>
      <c r="C77" s="7" t="s">
        <v>398</v>
      </c>
      <c r="D77" s="7" t="s">
        <v>399</v>
      </c>
      <c r="E77" s="7" t="s">
        <v>400</v>
      </c>
      <c r="F77" s="7" t="s">
        <v>177</v>
      </c>
      <c r="G77" s="3">
        <v>42552</v>
      </c>
      <c r="H77" s="7" t="s">
        <v>186</v>
      </c>
      <c r="I77" s="7" t="s">
        <v>170</v>
      </c>
      <c r="J77">
        <v>200</v>
      </c>
      <c r="K77" s="7" t="s">
        <v>171</v>
      </c>
      <c r="L77" s="7" t="s">
        <v>192</v>
      </c>
      <c r="M77" s="7" t="s">
        <v>169</v>
      </c>
      <c r="N77">
        <v>1</v>
      </c>
      <c r="O77" s="7" t="s">
        <v>169</v>
      </c>
      <c r="P77">
        <v>28</v>
      </c>
      <c r="Q77" s="7" t="s">
        <v>169</v>
      </c>
      <c r="R77">
        <v>24</v>
      </c>
      <c r="S77" s="7" t="s">
        <v>71</v>
      </c>
      <c r="T77">
        <v>78000</v>
      </c>
      <c r="U77">
        <v>1441500</v>
      </c>
      <c r="V77" s="20" t="s">
        <v>899</v>
      </c>
      <c r="W77" t="s">
        <v>898</v>
      </c>
      <c r="X77" s="15" t="s">
        <v>836</v>
      </c>
      <c r="Y77" s="3">
        <v>42853</v>
      </c>
      <c r="Z77" s="7" t="s">
        <v>177</v>
      </c>
      <c r="AA77" s="7" t="s">
        <v>871</v>
      </c>
      <c r="AB77">
        <v>2016</v>
      </c>
      <c r="AC77" s="7" t="s">
        <v>897</v>
      </c>
    </row>
    <row r="78" spans="1:29" ht="56.25">
      <c r="A78" s="20" t="s">
        <v>898</v>
      </c>
      <c r="B78" s="7" t="s">
        <v>834</v>
      </c>
      <c r="C78" s="7" t="s">
        <v>401</v>
      </c>
      <c r="D78" s="7" t="s">
        <v>402</v>
      </c>
      <c r="E78" s="7" t="s">
        <v>403</v>
      </c>
      <c r="F78" s="7" t="s">
        <v>177</v>
      </c>
      <c r="G78" s="3">
        <v>42552</v>
      </c>
      <c r="H78" s="7" t="s">
        <v>186</v>
      </c>
      <c r="I78" s="7" t="s">
        <v>170</v>
      </c>
      <c r="J78">
        <v>200</v>
      </c>
      <c r="K78" s="7" t="s">
        <v>171</v>
      </c>
      <c r="L78" s="7" t="s">
        <v>192</v>
      </c>
      <c r="M78" s="7" t="s">
        <v>169</v>
      </c>
      <c r="N78">
        <v>1</v>
      </c>
      <c r="O78" s="7" t="s">
        <v>169</v>
      </c>
      <c r="P78">
        <v>28</v>
      </c>
      <c r="Q78" s="7" t="s">
        <v>169</v>
      </c>
      <c r="R78">
        <v>24</v>
      </c>
      <c r="S78" s="7" t="s">
        <v>71</v>
      </c>
      <c r="T78">
        <v>78000</v>
      </c>
      <c r="U78">
        <v>1441500</v>
      </c>
      <c r="V78">
        <v>1607</v>
      </c>
      <c r="W78" s="4" t="s">
        <v>838</v>
      </c>
      <c r="X78" s="15" t="s">
        <v>836</v>
      </c>
      <c r="Y78" s="3">
        <v>42853</v>
      </c>
      <c r="Z78" s="7" t="s">
        <v>177</v>
      </c>
      <c r="AA78" s="7" t="s">
        <v>871</v>
      </c>
      <c r="AB78">
        <v>2016</v>
      </c>
      <c r="AC78" s="7" t="s">
        <v>897</v>
      </c>
    </row>
    <row r="79" spans="1:29" ht="56.25">
      <c r="A79" s="20" t="s">
        <v>898</v>
      </c>
      <c r="B79" t="s">
        <v>834</v>
      </c>
      <c r="C79" s="7" t="s">
        <v>404</v>
      </c>
      <c r="D79" s="7" t="s">
        <v>405</v>
      </c>
      <c r="E79" s="7" t="s">
        <v>406</v>
      </c>
      <c r="F79" s="7" t="s">
        <v>177</v>
      </c>
      <c r="G79" s="3">
        <v>42552</v>
      </c>
      <c r="H79" s="7" t="s">
        <v>186</v>
      </c>
      <c r="I79" s="7" t="s">
        <v>170</v>
      </c>
      <c r="J79">
        <v>200</v>
      </c>
      <c r="K79" s="7" t="s">
        <v>171</v>
      </c>
      <c r="L79" s="7" t="s">
        <v>192</v>
      </c>
      <c r="M79" s="7" t="s">
        <v>169</v>
      </c>
      <c r="N79">
        <v>1</v>
      </c>
      <c r="O79" s="7" t="s">
        <v>169</v>
      </c>
      <c r="P79">
        <v>28</v>
      </c>
      <c r="Q79" s="7" t="s">
        <v>169</v>
      </c>
      <c r="R79">
        <v>24</v>
      </c>
      <c r="S79" s="7" t="s">
        <v>71</v>
      </c>
      <c r="T79">
        <v>78000</v>
      </c>
      <c r="U79">
        <v>1441500</v>
      </c>
      <c r="V79" s="20" t="s">
        <v>899</v>
      </c>
      <c r="W79" t="s">
        <v>898</v>
      </c>
      <c r="X79" s="15" t="s">
        <v>836</v>
      </c>
      <c r="Y79" s="3">
        <v>42853</v>
      </c>
      <c r="Z79" s="7" t="s">
        <v>177</v>
      </c>
      <c r="AA79" s="7" t="s">
        <v>871</v>
      </c>
      <c r="AB79">
        <v>2016</v>
      </c>
      <c r="AC79" s="7" t="s">
        <v>897</v>
      </c>
    </row>
    <row r="80" spans="1:29" ht="56.25">
      <c r="A80" s="20" t="s">
        <v>898</v>
      </c>
      <c r="B80" t="s">
        <v>834</v>
      </c>
      <c r="C80" s="7" t="s">
        <v>407</v>
      </c>
      <c r="D80" s="7" t="s">
        <v>292</v>
      </c>
      <c r="E80" s="7" t="s">
        <v>408</v>
      </c>
      <c r="F80" s="7" t="s">
        <v>177</v>
      </c>
      <c r="G80" s="3">
        <v>42552</v>
      </c>
      <c r="H80" s="7" t="s">
        <v>186</v>
      </c>
      <c r="I80" s="7" t="s">
        <v>170</v>
      </c>
      <c r="J80">
        <v>200</v>
      </c>
      <c r="K80" s="7" t="s">
        <v>171</v>
      </c>
      <c r="L80" s="7" t="s">
        <v>192</v>
      </c>
      <c r="M80" s="7" t="s">
        <v>169</v>
      </c>
      <c r="N80">
        <v>1</v>
      </c>
      <c r="O80" s="7" t="s">
        <v>169</v>
      </c>
      <c r="P80">
        <v>28</v>
      </c>
      <c r="Q80" s="7" t="s">
        <v>169</v>
      </c>
      <c r="R80">
        <v>24</v>
      </c>
      <c r="S80" s="7" t="s">
        <v>71</v>
      </c>
      <c r="T80">
        <v>78000</v>
      </c>
      <c r="U80">
        <v>1441500</v>
      </c>
      <c r="V80" s="20" t="s">
        <v>899</v>
      </c>
      <c r="W80" t="s">
        <v>898</v>
      </c>
      <c r="X80" s="15" t="s">
        <v>836</v>
      </c>
      <c r="Y80" s="3">
        <v>42853</v>
      </c>
      <c r="Z80" s="7" t="s">
        <v>177</v>
      </c>
      <c r="AA80" s="7" t="s">
        <v>871</v>
      </c>
      <c r="AB80">
        <v>2016</v>
      </c>
      <c r="AC80" s="7" t="s">
        <v>897</v>
      </c>
    </row>
    <row r="81" spans="1:29" ht="56.25">
      <c r="A81" s="20" t="s">
        <v>898</v>
      </c>
      <c r="B81" t="s">
        <v>834</v>
      </c>
      <c r="C81" s="7" t="s">
        <v>409</v>
      </c>
      <c r="D81" s="7" t="s">
        <v>175</v>
      </c>
      <c r="E81" s="7" t="s">
        <v>271</v>
      </c>
      <c r="F81" s="7" t="s">
        <v>177</v>
      </c>
      <c r="G81" s="3">
        <v>42552</v>
      </c>
      <c r="H81" s="7" t="s">
        <v>186</v>
      </c>
      <c r="I81" s="7" t="s">
        <v>170</v>
      </c>
      <c r="J81">
        <v>200</v>
      </c>
      <c r="K81" s="7" t="s">
        <v>171</v>
      </c>
      <c r="L81" s="7" t="s">
        <v>192</v>
      </c>
      <c r="M81" s="7" t="s">
        <v>169</v>
      </c>
      <c r="N81">
        <v>1</v>
      </c>
      <c r="O81" s="7" t="s">
        <v>169</v>
      </c>
      <c r="P81">
        <v>28</v>
      </c>
      <c r="Q81" s="7" t="s">
        <v>169</v>
      </c>
      <c r="R81">
        <v>24</v>
      </c>
      <c r="S81" s="7" t="s">
        <v>71</v>
      </c>
      <c r="T81">
        <v>78000</v>
      </c>
      <c r="U81">
        <v>1441500</v>
      </c>
      <c r="V81" s="20" t="s">
        <v>899</v>
      </c>
      <c r="W81" t="s">
        <v>898</v>
      </c>
      <c r="X81" s="15" t="s">
        <v>836</v>
      </c>
      <c r="Y81" s="3">
        <v>42853</v>
      </c>
      <c r="Z81" s="7" t="s">
        <v>177</v>
      </c>
      <c r="AA81" s="7" t="s">
        <v>871</v>
      </c>
      <c r="AB81">
        <v>2016</v>
      </c>
      <c r="AC81" s="7" t="s">
        <v>897</v>
      </c>
    </row>
    <row r="82" spans="1:29" ht="56.25">
      <c r="A82" s="20" t="s">
        <v>898</v>
      </c>
      <c r="B82" t="s">
        <v>834</v>
      </c>
      <c r="C82" s="7" t="s">
        <v>410</v>
      </c>
      <c r="D82" s="7" t="s">
        <v>371</v>
      </c>
      <c r="E82" s="7" t="s">
        <v>411</v>
      </c>
      <c r="F82" s="7" t="s">
        <v>177</v>
      </c>
      <c r="G82" s="3">
        <v>42552</v>
      </c>
      <c r="H82" s="7" t="s">
        <v>186</v>
      </c>
      <c r="I82" s="7" t="s">
        <v>170</v>
      </c>
      <c r="J82">
        <v>200</v>
      </c>
      <c r="K82" s="7" t="s">
        <v>171</v>
      </c>
      <c r="L82" s="7" t="s">
        <v>192</v>
      </c>
      <c r="M82" s="7" t="s">
        <v>169</v>
      </c>
      <c r="N82">
        <v>1</v>
      </c>
      <c r="O82" s="7" t="s">
        <v>169</v>
      </c>
      <c r="P82">
        <v>28</v>
      </c>
      <c r="Q82" s="7" t="s">
        <v>169</v>
      </c>
      <c r="R82">
        <v>24</v>
      </c>
      <c r="S82" s="7" t="s">
        <v>71</v>
      </c>
      <c r="T82">
        <v>78000</v>
      </c>
      <c r="U82">
        <v>1441500</v>
      </c>
      <c r="V82" s="20" t="s">
        <v>899</v>
      </c>
      <c r="W82" t="s">
        <v>898</v>
      </c>
      <c r="X82" s="15" t="s">
        <v>836</v>
      </c>
      <c r="Y82" s="3">
        <v>42853</v>
      </c>
      <c r="Z82" s="7" t="s">
        <v>177</v>
      </c>
      <c r="AA82" s="7" t="s">
        <v>871</v>
      </c>
      <c r="AB82">
        <v>2016</v>
      </c>
      <c r="AC82" s="7" t="s">
        <v>897</v>
      </c>
    </row>
    <row r="83" spans="1:29" ht="56.25">
      <c r="A83" s="20" t="s">
        <v>898</v>
      </c>
      <c r="B83" t="s">
        <v>834</v>
      </c>
      <c r="C83" s="7" t="s">
        <v>412</v>
      </c>
      <c r="D83" s="7" t="s">
        <v>283</v>
      </c>
      <c r="E83" s="7" t="s">
        <v>184</v>
      </c>
      <c r="F83" s="7" t="s">
        <v>177</v>
      </c>
      <c r="G83" s="3">
        <v>42552</v>
      </c>
      <c r="H83" s="7" t="s">
        <v>186</v>
      </c>
      <c r="I83" s="7" t="s">
        <v>170</v>
      </c>
      <c r="J83">
        <v>200</v>
      </c>
      <c r="K83" s="7" t="s">
        <v>171</v>
      </c>
      <c r="L83" s="7" t="s">
        <v>192</v>
      </c>
      <c r="M83" s="7" t="s">
        <v>169</v>
      </c>
      <c r="N83">
        <v>1</v>
      </c>
      <c r="O83" s="7" t="s">
        <v>169</v>
      </c>
      <c r="P83">
        <v>28</v>
      </c>
      <c r="Q83" s="7" t="s">
        <v>169</v>
      </c>
      <c r="R83">
        <v>24</v>
      </c>
      <c r="S83" s="7" t="s">
        <v>71</v>
      </c>
      <c r="T83">
        <v>78000</v>
      </c>
      <c r="U83">
        <v>1441500</v>
      </c>
      <c r="V83" s="20" t="s">
        <v>899</v>
      </c>
      <c r="W83" t="s">
        <v>898</v>
      </c>
      <c r="X83" s="15" t="s">
        <v>836</v>
      </c>
      <c r="Y83" s="3">
        <v>42853</v>
      </c>
      <c r="Z83" s="7" t="s">
        <v>177</v>
      </c>
      <c r="AA83" s="7" t="s">
        <v>871</v>
      </c>
      <c r="AB83">
        <v>2016</v>
      </c>
      <c r="AC83" s="7" t="s">
        <v>897</v>
      </c>
    </row>
    <row r="84" spans="1:29" ht="56.25">
      <c r="A84">
        <v>5</v>
      </c>
      <c r="B84" s="7" t="s">
        <v>413</v>
      </c>
      <c r="C84" s="7" t="s">
        <v>414</v>
      </c>
      <c r="D84" s="7" t="s">
        <v>415</v>
      </c>
      <c r="E84" s="7" t="s">
        <v>416</v>
      </c>
      <c r="F84" s="7" t="s">
        <v>177</v>
      </c>
      <c r="G84" s="17">
        <v>30564</v>
      </c>
      <c r="H84" s="7" t="s">
        <v>186</v>
      </c>
      <c r="I84" s="7" t="s">
        <v>170</v>
      </c>
      <c r="J84">
        <v>200</v>
      </c>
      <c r="K84" s="7" t="s">
        <v>171</v>
      </c>
      <c r="L84" s="7" t="s">
        <v>192</v>
      </c>
      <c r="M84" s="7" t="s">
        <v>169</v>
      </c>
      <c r="N84">
        <v>1</v>
      </c>
      <c r="O84" s="7" t="s">
        <v>169</v>
      </c>
      <c r="P84">
        <v>28</v>
      </c>
      <c r="Q84" s="7" t="s">
        <v>169</v>
      </c>
      <c r="R84">
        <v>24</v>
      </c>
      <c r="S84" s="7" t="s">
        <v>71</v>
      </c>
      <c r="T84">
        <v>78000</v>
      </c>
      <c r="U84">
        <v>1441500</v>
      </c>
      <c r="V84" s="20" t="s">
        <v>899</v>
      </c>
      <c r="W84" t="s">
        <v>898</v>
      </c>
      <c r="X84" s="15" t="s">
        <v>836</v>
      </c>
      <c r="Y84" s="3">
        <v>42853</v>
      </c>
      <c r="Z84" s="7" t="s">
        <v>177</v>
      </c>
      <c r="AA84" t="s">
        <v>898</v>
      </c>
      <c r="AB84">
        <v>2016</v>
      </c>
      <c r="AC84" s="7" t="s">
        <v>897</v>
      </c>
    </row>
    <row r="85" spans="1:29" ht="56.25">
      <c r="A85">
        <v>5</v>
      </c>
      <c r="B85" s="7" t="s">
        <v>413</v>
      </c>
      <c r="C85" s="7" t="s">
        <v>273</v>
      </c>
      <c r="D85" s="7" t="s">
        <v>417</v>
      </c>
      <c r="E85" s="7" t="s">
        <v>289</v>
      </c>
      <c r="F85" s="7" t="s">
        <v>418</v>
      </c>
      <c r="G85" s="17">
        <v>36784</v>
      </c>
      <c r="H85" s="7" t="s">
        <v>186</v>
      </c>
      <c r="I85" s="7" t="s">
        <v>170</v>
      </c>
      <c r="J85">
        <v>200</v>
      </c>
      <c r="K85" s="7" t="s">
        <v>171</v>
      </c>
      <c r="L85" s="7" t="s">
        <v>192</v>
      </c>
      <c r="M85" s="7" t="s">
        <v>169</v>
      </c>
      <c r="N85">
        <v>1</v>
      </c>
      <c r="O85" s="7" t="s">
        <v>169</v>
      </c>
      <c r="P85">
        <v>28</v>
      </c>
      <c r="Q85" s="7" t="s">
        <v>169</v>
      </c>
      <c r="R85">
        <v>24</v>
      </c>
      <c r="S85" s="7" t="s">
        <v>71</v>
      </c>
      <c r="T85">
        <v>78000</v>
      </c>
      <c r="U85">
        <v>1441500</v>
      </c>
      <c r="V85" s="20" t="s">
        <v>899</v>
      </c>
      <c r="W85" t="s">
        <v>898</v>
      </c>
      <c r="X85" s="15" t="s">
        <v>836</v>
      </c>
      <c r="Y85" s="3">
        <v>42853</v>
      </c>
      <c r="Z85" s="7" t="s">
        <v>177</v>
      </c>
      <c r="AA85" t="s">
        <v>898</v>
      </c>
      <c r="AB85">
        <v>2016</v>
      </c>
      <c r="AC85" s="7" t="s">
        <v>897</v>
      </c>
    </row>
    <row r="86" spans="1:29" ht="56.25">
      <c r="A86">
        <v>5</v>
      </c>
      <c r="B86" s="7" t="s">
        <v>413</v>
      </c>
      <c r="C86" s="7" t="s">
        <v>419</v>
      </c>
      <c r="D86" s="7" t="s">
        <v>420</v>
      </c>
      <c r="E86" s="7" t="s">
        <v>421</v>
      </c>
      <c r="F86" s="7" t="s">
        <v>177</v>
      </c>
      <c r="G86" s="3">
        <v>37653</v>
      </c>
      <c r="H86" s="7" t="s">
        <v>186</v>
      </c>
      <c r="I86" s="7" t="s">
        <v>170</v>
      </c>
      <c r="J86">
        <v>200</v>
      </c>
      <c r="K86" s="7" t="s">
        <v>171</v>
      </c>
      <c r="L86" s="7" t="s">
        <v>192</v>
      </c>
      <c r="M86" s="7" t="s">
        <v>169</v>
      </c>
      <c r="N86">
        <v>1</v>
      </c>
      <c r="O86" s="7" t="s">
        <v>169</v>
      </c>
      <c r="P86">
        <v>28</v>
      </c>
      <c r="Q86" s="7" t="s">
        <v>169</v>
      </c>
      <c r="R86">
        <v>24</v>
      </c>
      <c r="S86" s="7" t="s">
        <v>71</v>
      </c>
      <c r="T86">
        <v>78000</v>
      </c>
      <c r="U86">
        <v>1441500</v>
      </c>
      <c r="V86" s="20" t="s">
        <v>899</v>
      </c>
      <c r="W86" t="s">
        <v>898</v>
      </c>
      <c r="X86" s="15" t="s">
        <v>836</v>
      </c>
      <c r="Y86" s="3">
        <v>42853</v>
      </c>
      <c r="Z86" s="7" t="s">
        <v>177</v>
      </c>
      <c r="AA86" t="s">
        <v>898</v>
      </c>
      <c r="AB86">
        <v>2016</v>
      </c>
      <c r="AC86" s="7" t="s">
        <v>897</v>
      </c>
    </row>
    <row r="87" spans="1:29" ht="56.25">
      <c r="A87">
        <v>7</v>
      </c>
      <c r="B87" s="7" t="s">
        <v>422</v>
      </c>
      <c r="C87" s="7" t="s">
        <v>423</v>
      </c>
      <c r="D87" s="7" t="s">
        <v>299</v>
      </c>
      <c r="E87" s="7" t="s">
        <v>289</v>
      </c>
      <c r="F87" s="7" t="s">
        <v>177</v>
      </c>
      <c r="G87" s="3">
        <v>34805</v>
      </c>
      <c r="H87" s="7" t="s">
        <v>186</v>
      </c>
      <c r="I87" s="7" t="s">
        <v>347</v>
      </c>
      <c r="J87">
        <v>19</v>
      </c>
      <c r="K87" s="7" t="s">
        <v>171</v>
      </c>
      <c r="L87" s="7" t="s">
        <v>192</v>
      </c>
      <c r="M87" s="7" t="s">
        <v>169</v>
      </c>
      <c r="N87">
        <v>1</v>
      </c>
      <c r="O87" s="7" t="s">
        <v>169</v>
      </c>
      <c r="P87">
        <v>28</v>
      </c>
      <c r="Q87" s="7" t="s">
        <v>169</v>
      </c>
      <c r="R87">
        <v>24</v>
      </c>
      <c r="S87" s="7" t="s">
        <v>71</v>
      </c>
      <c r="T87">
        <v>78000</v>
      </c>
      <c r="U87">
        <v>1441700</v>
      </c>
      <c r="V87" s="20" t="s">
        <v>899</v>
      </c>
      <c r="W87" t="s">
        <v>898</v>
      </c>
      <c r="X87" s="15" t="s">
        <v>836</v>
      </c>
      <c r="Y87" s="3">
        <v>42853</v>
      </c>
      <c r="Z87" s="7" t="s">
        <v>177</v>
      </c>
      <c r="AA87" t="s">
        <v>898</v>
      </c>
      <c r="AB87">
        <v>2016</v>
      </c>
      <c r="AC87" s="7" t="s">
        <v>897</v>
      </c>
    </row>
    <row r="88" spans="1:29" ht="56.25">
      <c r="A88">
        <v>7</v>
      </c>
      <c r="B88" s="7" t="s">
        <v>422</v>
      </c>
      <c r="C88" s="7" t="s">
        <v>424</v>
      </c>
      <c r="D88" s="7" t="s">
        <v>425</v>
      </c>
      <c r="E88" s="7" t="s">
        <v>426</v>
      </c>
      <c r="F88" s="7" t="s">
        <v>177</v>
      </c>
      <c r="G88" s="3">
        <v>39310</v>
      </c>
      <c r="H88" s="7" t="s">
        <v>186</v>
      </c>
      <c r="I88" s="7" t="s">
        <v>347</v>
      </c>
      <c r="J88">
        <v>19</v>
      </c>
      <c r="K88" s="7" t="s">
        <v>171</v>
      </c>
      <c r="L88" s="7" t="s">
        <v>192</v>
      </c>
      <c r="M88" s="7" t="s">
        <v>169</v>
      </c>
      <c r="N88">
        <v>1</v>
      </c>
      <c r="O88" s="7" t="s">
        <v>169</v>
      </c>
      <c r="P88">
        <v>28</v>
      </c>
      <c r="Q88" s="7" t="s">
        <v>169</v>
      </c>
      <c r="R88">
        <v>24</v>
      </c>
      <c r="S88" s="7" t="s">
        <v>71</v>
      </c>
      <c r="T88">
        <v>78000</v>
      </c>
      <c r="U88">
        <v>1441700</v>
      </c>
      <c r="V88" s="20" t="s">
        <v>899</v>
      </c>
      <c r="W88" t="s">
        <v>898</v>
      </c>
      <c r="X88" s="15" t="s">
        <v>836</v>
      </c>
      <c r="Y88" s="3">
        <v>42853</v>
      </c>
      <c r="Z88" s="7" t="s">
        <v>177</v>
      </c>
      <c r="AA88" s="13" t="s">
        <v>605</v>
      </c>
      <c r="AB88">
        <v>2016</v>
      </c>
      <c r="AC88" s="7" t="s">
        <v>897</v>
      </c>
    </row>
    <row r="89" spans="1:29" ht="56.25">
      <c r="A89">
        <v>7</v>
      </c>
      <c r="B89" s="7" t="s">
        <v>422</v>
      </c>
      <c r="C89" s="7" t="s">
        <v>427</v>
      </c>
      <c r="D89" s="7" t="s">
        <v>428</v>
      </c>
      <c r="E89" s="7" t="s">
        <v>429</v>
      </c>
      <c r="F89" s="7" t="s">
        <v>177</v>
      </c>
      <c r="G89" s="3">
        <v>37333</v>
      </c>
      <c r="H89" s="7" t="s">
        <v>186</v>
      </c>
      <c r="I89" s="7" t="s">
        <v>170</v>
      </c>
      <c r="J89">
        <v>200</v>
      </c>
      <c r="K89" s="7" t="s">
        <v>171</v>
      </c>
      <c r="L89" s="7" t="s">
        <v>192</v>
      </c>
      <c r="M89" s="7" t="s">
        <v>169</v>
      </c>
      <c r="N89">
        <v>1</v>
      </c>
      <c r="O89" s="7" t="s">
        <v>169</v>
      </c>
      <c r="P89">
        <v>28</v>
      </c>
      <c r="Q89" s="7" t="s">
        <v>169</v>
      </c>
      <c r="R89">
        <v>24</v>
      </c>
      <c r="S89" s="7" t="s">
        <v>71</v>
      </c>
      <c r="T89">
        <v>78000</v>
      </c>
      <c r="U89">
        <v>1441500</v>
      </c>
      <c r="V89">
        <v>2890</v>
      </c>
      <c r="W89" t="s">
        <v>898</v>
      </c>
      <c r="X89" s="15" t="s">
        <v>836</v>
      </c>
      <c r="Y89" s="3">
        <v>42853</v>
      </c>
      <c r="Z89" s="7" t="s">
        <v>177</v>
      </c>
      <c r="AA89" s="13" t="s">
        <v>606</v>
      </c>
      <c r="AB89">
        <v>2016</v>
      </c>
      <c r="AC89" s="7" t="s">
        <v>897</v>
      </c>
    </row>
    <row r="90" spans="1:29" ht="56.25">
      <c r="A90">
        <v>4</v>
      </c>
      <c r="B90" s="7" t="s">
        <v>430</v>
      </c>
      <c r="C90" s="7" t="s">
        <v>431</v>
      </c>
      <c r="D90" s="7" t="s">
        <v>432</v>
      </c>
      <c r="E90" s="7" t="s">
        <v>224</v>
      </c>
      <c r="F90" s="7" t="s">
        <v>177</v>
      </c>
      <c r="G90" s="3">
        <v>36785</v>
      </c>
      <c r="H90" s="7" t="s">
        <v>186</v>
      </c>
      <c r="I90" s="7" t="s">
        <v>170</v>
      </c>
      <c r="J90">
        <v>200</v>
      </c>
      <c r="K90" s="7" t="s">
        <v>171</v>
      </c>
      <c r="L90" s="7" t="s">
        <v>192</v>
      </c>
      <c r="M90" s="7" t="s">
        <v>169</v>
      </c>
      <c r="N90">
        <v>1</v>
      </c>
      <c r="O90" s="7" t="s">
        <v>169</v>
      </c>
      <c r="P90">
        <v>28</v>
      </c>
      <c r="Q90" s="7" t="s">
        <v>169</v>
      </c>
      <c r="R90">
        <v>24</v>
      </c>
      <c r="S90" s="7" t="s">
        <v>71</v>
      </c>
      <c r="T90">
        <v>78000</v>
      </c>
      <c r="U90">
        <v>1441500</v>
      </c>
      <c r="V90" s="20" t="s">
        <v>899</v>
      </c>
      <c r="W90" t="s">
        <v>898</v>
      </c>
      <c r="X90" s="15" t="s">
        <v>836</v>
      </c>
      <c r="Y90" s="3">
        <v>42853</v>
      </c>
      <c r="Z90" s="7" t="s">
        <v>177</v>
      </c>
      <c r="AA90" t="s">
        <v>898</v>
      </c>
      <c r="AB90">
        <v>2016</v>
      </c>
      <c r="AC90" s="7" t="s">
        <v>897</v>
      </c>
    </row>
    <row r="91" spans="1:29" ht="56.25">
      <c r="A91">
        <v>12</v>
      </c>
      <c r="B91" s="7" t="s">
        <v>313</v>
      </c>
      <c r="C91" s="7" t="s">
        <v>178</v>
      </c>
      <c r="D91" s="7" t="s">
        <v>433</v>
      </c>
      <c r="E91" s="7" t="s">
        <v>434</v>
      </c>
      <c r="F91" s="7" t="s">
        <v>177</v>
      </c>
      <c r="G91" s="3">
        <v>31547</v>
      </c>
      <c r="H91" s="7" t="s">
        <v>186</v>
      </c>
      <c r="I91" s="7" t="s">
        <v>170</v>
      </c>
      <c r="J91">
        <v>200</v>
      </c>
      <c r="K91" s="7" t="s">
        <v>171</v>
      </c>
      <c r="L91" s="7" t="s">
        <v>192</v>
      </c>
      <c r="M91" s="7" t="s">
        <v>169</v>
      </c>
      <c r="N91">
        <v>1</v>
      </c>
      <c r="O91" s="7" t="s">
        <v>169</v>
      </c>
      <c r="P91">
        <v>28</v>
      </c>
      <c r="Q91" s="7" t="s">
        <v>169</v>
      </c>
      <c r="R91">
        <v>24</v>
      </c>
      <c r="S91" s="7" t="s">
        <v>71</v>
      </c>
      <c r="T91">
        <v>78000</v>
      </c>
      <c r="U91">
        <v>1441500</v>
      </c>
      <c r="V91" s="20" t="s">
        <v>899</v>
      </c>
      <c r="W91" t="s">
        <v>898</v>
      </c>
      <c r="X91" s="15" t="s">
        <v>836</v>
      </c>
      <c r="Y91" s="3">
        <v>42853</v>
      </c>
      <c r="Z91" s="7" t="s">
        <v>177</v>
      </c>
      <c r="AA91" s="13" t="s">
        <v>607</v>
      </c>
      <c r="AB91">
        <v>2016</v>
      </c>
      <c r="AC91" s="7" t="s">
        <v>897</v>
      </c>
    </row>
    <row r="92" spans="1:29" ht="56.25">
      <c r="A92">
        <v>12</v>
      </c>
      <c r="B92" s="7" t="s">
        <v>435</v>
      </c>
      <c r="C92" s="7" t="s">
        <v>436</v>
      </c>
      <c r="D92" s="7" t="s">
        <v>184</v>
      </c>
      <c r="E92" s="7" t="s">
        <v>437</v>
      </c>
      <c r="F92" s="7" t="s">
        <v>177</v>
      </c>
      <c r="G92" s="3">
        <v>23377</v>
      </c>
      <c r="H92" s="7" t="s">
        <v>186</v>
      </c>
      <c r="I92" s="7" t="s">
        <v>170</v>
      </c>
      <c r="J92">
        <v>200</v>
      </c>
      <c r="K92" s="7" t="s">
        <v>171</v>
      </c>
      <c r="L92" s="7" t="s">
        <v>192</v>
      </c>
      <c r="M92" s="7" t="s">
        <v>169</v>
      </c>
      <c r="N92">
        <v>1</v>
      </c>
      <c r="O92" s="7" t="s">
        <v>169</v>
      </c>
      <c r="P92">
        <v>28</v>
      </c>
      <c r="Q92" s="7" t="s">
        <v>169</v>
      </c>
      <c r="R92">
        <v>24</v>
      </c>
      <c r="S92" s="7" t="s">
        <v>71</v>
      </c>
      <c r="T92">
        <v>78000</v>
      </c>
      <c r="U92">
        <v>1441500</v>
      </c>
      <c r="V92" s="20" t="s">
        <v>899</v>
      </c>
      <c r="W92" t="s">
        <v>898</v>
      </c>
      <c r="X92" s="15" t="s">
        <v>836</v>
      </c>
      <c r="Y92" s="3">
        <v>42853</v>
      </c>
      <c r="Z92" s="7" t="s">
        <v>177</v>
      </c>
      <c r="AA92" t="s">
        <v>898</v>
      </c>
      <c r="AB92">
        <v>2016</v>
      </c>
      <c r="AC92" s="7" t="s">
        <v>897</v>
      </c>
    </row>
    <row r="93" spans="1:29" ht="56.25">
      <c r="A93">
        <v>12</v>
      </c>
      <c r="B93" s="7" t="s">
        <v>438</v>
      </c>
      <c r="C93" s="7" t="s">
        <v>488</v>
      </c>
      <c r="D93" s="7" t="s">
        <v>489</v>
      </c>
      <c r="E93" s="7" t="s">
        <v>490</v>
      </c>
      <c r="F93" s="7" t="s">
        <v>177</v>
      </c>
      <c r="G93" s="3">
        <v>34562</v>
      </c>
      <c r="H93" s="7" t="s">
        <v>186</v>
      </c>
      <c r="I93" s="7" t="s">
        <v>170</v>
      </c>
      <c r="J93">
        <v>200</v>
      </c>
      <c r="K93" s="7" t="s">
        <v>171</v>
      </c>
      <c r="L93" s="7" t="s">
        <v>192</v>
      </c>
      <c r="M93" s="7" t="s">
        <v>169</v>
      </c>
      <c r="N93">
        <v>1</v>
      </c>
      <c r="O93" s="7" t="s">
        <v>169</v>
      </c>
      <c r="P93">
        <v>28</v>
      </c>
      <c r="Q93" s="7" t="s">
        <v>169</v>
      </c>
      <c r="R93">
        <v>24</v>
      </c>
      <c r="S93" s="7" t="s">
        <v>71</v>
      </c>
      <c r="T93">
        <v>78000</v>
      </c>
      <c r="U93">
        <v>1441500</v>
      </c>
      <c r="V93">
        <v>1628</v>
      </c>
      <c r="W93" t="s">
        <v>898</v>
      </c>
      <c r="X93" s="15" t="s">
        <v>837</v>
      </c>
      <c r="Y93" s="3">
        <v>42853</v>
      </c>
      <c r="Z93" s="7" t="s">
        <v>177</v>
      </c>
      <c r="AA93" t="s">
        <v>898</v>
      </c>
      <c r="AB93">
        <v>2016</v>
      </c>
      <c r="AC93" s="7" t="s">
        <v>897</v>
      </c>
    </row>
    <row r="94" spans="1:29" ht="56.25">
      <c r="A94">
        <v>12</v>
      </c>
      <c r="B94" s="7" t="s">
        <v>438</v>
      </c>
      <c r="C94" s="7" t="s">
        <v>440</v>
      </c>
      <c r="D94" s="7" t="s">
        <v>296</v>
      </c>
      <c r="E94" s="7" t="s">
        <v>441</v>
      </c>
      <c r="F94" s="7" t="s">
        <v>177</v>
      </c>
      <c r="G94" s="3">
        <v>34351</v>
      </c>
      <c r="H94" s="7" t="s">
        <v>186</v>
      </c>
      <c r="I94" s="7" t="s">
        <v>170</v>
      </c>
      <c r="J94">
        <v>200</v>
      </c>
      <c r="K94" s="7" t="s">
        <v>171</v>
      </c>
      <c r="L94" s="7" t="s">
        <v>192</v>
      </c>
      <c r="M94" s="7" t="s">
        <v>169</v>
      </c>
      <c r="N94">
        <v>1</v>
      </c>
      <c r="O94" s="7" t="s">
        <v>169</v>
      </c>
      <c r="P94">
        <v>28</v>
      </c>
      <c r="Q94" s="7" t="s">
        <v>169</v>
      </c>
      <c r="R94">
        <v>24</v>
      </c>
      <c r="S94" s="7" t="s">
        <v>71</v>
      </c>
      <c r="T94">
        <v>78000</v>
      </c>
      <c r="U94">
        <v>1441500</v>
      </c>
      <c r="V94">
        <v>1619</v>
      </c>
      <c r="W94" t="s">
        <v>898</v>
      </c>
      <c r="X94" s="15" t="s">
        <v>836</v>
      </c>
      <c r="Y94" s="3">
        <v>42853</v>
      </c>
      <c r="Z94" s="7" t="s">
        <v>177</v>
      </c>
      <c r="AA94" t="s">
        <v>898</v>
      </c>
      <c r="AB94">
        <v>2016</v>
      </c>
      <c r="AC94" s="7" t="s">
        <v>897</v>
      </c>
    </row>
    <row r="95" spans="1:29" ht="56.25">
      <c r="A95">
        <v>12</v>
      </c>
      <c r="B95" s="7" t="s">
        <v>447</v>
      </c>
      <c r="C95" s="7" t="s">
        <v>439</v>
      </c>
      <c r="D95" s="7" t="s">
        <v>415</v>
      </c>
      <c r="E95" s="7" t="s">
        <v>249</v>
      </c>
      <c r="F95" s="7" t="s">
        <v>177</v>
      </c>
      <c r="G95" s="3">
        <v>33194</v>
      </c>
      <c r="H95" s="7" t="s">
        <v>186</v>
      </c>
      <c r="I95" s="7" t="s">
        <v>170</v>
      </c>
      <c r="J95">
        <v>200</v>
      </c>
      <c r="K95" s="7" t="s">
        <v>171</v>
      </c>
      <c r="L95" s="7" t="s">
        <v>192</v>
      </c>
      <c r="M95" s="7" t="s">
        <v>169</v>
      </c>
      <c r="N95">
        <v>1</v>
      </c>
      <c r="O95" s="7" t="s">
        <v>169</v>
      </c>
      <c r="P95">
        <v>28</v>
      </c>
      <c r="Q95" s="7" t="s">
        <v>169</v>
      </c>
      <c r="R95">
        <v>24</v>
      </c>
      <c r="S95" s="7" t="s">
        <v>71</v>
      </c>
      <c r="T95">
        <v>78000</v>
      </c>
      <c r="U95">
        <v>1441500</v>
      </c>
      <c r="V95">
        <v>1628</v>
      </c>
      <c r="W95" t="s">
        <v>898</v>
      </c>
      <c r="X95" s="15" t="s">
        <v>836</v>
      </c>
      <c r="Y95" s="3">
        <v>42853</v>
      </c>
      <c r="Z95" s="7" t="s">
        <v>177</v>
      </c>
      <c r="AA95" t="s">
        <v>898</v>
      </c>
      <c r="AC95" s="7" t="s">
        <v>897</v>
      </c>
    </row>
    <row r="96" spans="1:29" ht="56.25">
      <c r="A96">
        <v>13</v>
      </c>
      <c r="B96" s="7" t="s">
        <v>442</v>
      </c>
      <c r="C96" s="7" t="s">
        <v>443</v>
      </c>
      <c r="D96" s="7" t="s">
        <v>425</v>
      </c>
      <c r="E96" s="7" t="s">
        <v>184</v>
      </c>
      <c r="F96" s="7" t="s">
        <v>177</v>
      </c>
      <c r="G96" s="3">
        <v>27853</v>
      </c>
      <c r="H96" s="7" t="s">
        <v>186</v>
      </c>
      <c r="I96" s="7" t="s">
        <v>170</v>
      </c>
      <c r="J96">
        <v>200</v>
      </c>
      <c r="K96" s="7" t="s">
        <v>171</v>
      </c>
      <c r="L96" s="7" t="s">
        <v>192</v>
      </c>
      <c r="M96" s="7" t="s">
        <v>169</v>
      </c>
      <c r="N96">
        <v>1</v>
      </c>
      <c r="O96" s="7" t="s">
        <v>169</v>
      </c>
      <c r="P96">
        <v>28</v>
      </c>
      <c r="Q96" s="7" t="s">
        <v>169</v>
      </c>
      <c r="R96">
        <v>24</v>
      </c>
      <c r="S96" s="7" t="s">
        <v>71</v>
      </c>
      <c r="T96">
        <v>78000</v>
      </c>
      <c r="U96">
        <v>1441500</v>
      </c>
      <c r="V96">
        <v>1632</v>
      </c>
      <c r="W96" t="s">
        <v>898</v>
      </c>
      <c r="X96" s="15" t="s">
        <v>836</v>
      </c>
      <c r="Y96" s="3">
        <v>42853</v>
      </c>
      <c r="Z96" s="7" t="s">
        <v>177</v>
      </c>
      <c r="AA96" t="s">
        <v>898</v>
      </c>
      <c r="AB96">
        <v>2016</v>
      </c>
      <c r="AC96" s="7" t="s">
        <v>897</v>
      </c>
    </row>
    <row r="97" spans="1:29" ht="56.25">
      <c r="A97">
        <v>12</v>
      </c>
      <c r="B97" s="7" t="s">
        <v>444</v>
      </c>
      <c r="C97" s="7" t="s">
        <v>445</v>
      </c>
      <c r="D97" s="7" t="s">
        <v>368</v>
      </c>
      <c r="E97" s="7" t="s">
        <v>446</v>
      </c>
      <c r="F97" s="7" t="s">
        <v>177</v>
      </c>
      <c r="G97" s="3">
        <v>30665</v>
      </c>
      <c r="H97" s="7" t="s">
        <v>186</v>
      </c>
      <c r="I97" s="7" t="s">
        <v>170</v>
      </c>
      <c r="J97">
        <v>200</v>
      </c>
      <c r="K97" s="7" t="s">
        <v>171</v>
      </c>
      <c r="L97" s="7" t="s">
        <v>192</v>
      </c>
      <c r="M97" s="7" t="s">
        <v>169</v>
      </c>
      <c r="N97">
        <v>1</v>
      </c>
      <c r="O97" s="7" t="s">
        <v>169</v>
      </c>
      <c r="P97">
        <v>28</v>
      </c>
      <c r="Q97" s="7" t="s">
        <v>169</v>
      </c>
      <c r="R97">
        <v>24</v>
      </c>
      <c r="S97" s="7" t="s">
        <v>71</v>
      </c>
      <c r="T97">
        <v>78000</v>
      </c>
      <c r="U97">
        <v>1441500</v>
      </c>
      <c r="V97">
        <v>1658</v>
      </c>
      <c r="W97" t="s">
        <v>898</v>
      </c>
      <c r="X97" s="15" t="s">
        <v>836</v>
      </c>
      <c r="Y97" s="3">
        <v>42853</v>
      </c>
      <c r="Z97" s="7" t="s">
        <v>177</v>
      </c>
      <c r="AA97" t="s">
        <v>898</v>
      </c>
      <c r="AB97">
        <v>2016</v>
      </c>
      <c r="AC97" s="7" t="s">
        <v>897</v>
      </c>
    </row>
    <row r="98" spans="1:29" ht="56.25">
      <c r="A98">
        <v>12</v>
      </c>
      <c r="B98" s="7" t="s">
        <v>447</v>
      </c>
      <c r="C98" s="7" t="s">
        <v>448</v>
      </c>
      <c r="D98" s="7" t="s">
        <v>175</v>
      </c>
      <c r="E98" s="7" t="s">
        <v>289</v>
      </c>
      <c r="F98" s="7" t="s">
        <v>177</v>
      </c>
      <c r="G98" s="17">
        <v>33295</v>
      </c>
      <c r="H98" s="7" t="s">
        <v>186</v>
      </c>
      <c r="I98" s="7" t="s">
        <v>170</v>
      </c>
      <c r="J98">
        <v>200</v>
      </c>
      <c r="K98" s="7" t="s">
        <v>171</v>
      </c>
      <c r="L98" s="7" t="s">
        <v>192</v>
      </c>
      <c r="M98" s="7" t="s">
        <v>169</v>
      </c>
      <c r="N98">
        <v>1</v>
      </c>
      <c r="O98" s="7" t="s">
        <v>169</v>
      </c>
      <c r="P98">
        <v>28</v>
      </c>
      <c r="Q98" s="7" t="s">
        <v>169</v>
      </c>
      <c r="R98">
        <v>24</v>
      </c>
      <c r="S98" s="7" t="s">
        <v>71</v>
      </c>
      <c r="T98">
        <v>78000</v>
      </c>
      <c r="U98">
        <v>1441500</v>
      </c>
      <c r="V98">
        <v>1616</v>
      </c>
      <c r="W98" t="s">
        <v>898</v>
      </c>
      <c r="X98" s="15" t="s">
        <v>836</v>
      </c>
      <c r="Y98" s="3">
        <v>42853</v>
      </c>
      <c r="Z98" s="7" t="s">
        <v>177</v>
      </c>
      <c r="AA98" t="s">
        <v>898</v>
      </c>
      <c r="AB98">
        <v>2016</v>
      </c>
      <c r="AC98" s="7" t="s">
        <v>897</v>
      </c>
    </row>
    <row r="99" spans="1:29" ht="56.25">
      <c r="A99">
        <v>12</v>
      </c>
      <c r="B99" s="7" t="s">
        <v>447</v>
      </c>
      <c r="C99" s="7" t="s">
        <v>449</v>
      </c>
      <c r="D99" s="7" t="s">
        <v>450</v>
      </c>
      <c r="E99" s="7" t="s">
        <v>451</v>
      </c>
      <c r="F99" s="7" t="s">
        <v>177</v>
      </c>
      <c r="G99" s="3">
        <v>36480</v>
      </c>
      <c r="H99" s="7" t="s">
        <v>186</v>
      </c>
      <c r="I99" s="7" t="s">
        <v>170</v>
      </c>
      <c r="J99">
        <v>200</v>
      </c>
      <c r="K99" s="7" t="s">
        <v>171</v>
      </c>
      <c r="L99" s="7" t="s">
        <v>192</v>
      </c>
      <c r="M99" s="7" t="s">
        <v>169</v>
      </c>
      <c r="N99">
        <v>1</v>
      </c>
      <c r="O99" s="7" t="s">
        <v>169</v>
      </c>
      <c r="P99">
        <v>28</v>
      </c>
      <c r="Q99" s="7" t="s">
        <v>169</v>
      </c>
      <c r="R99">
        <v>24</v>
      </c>
      <c r="S99" s="7" t="s">
        <v>71</v>
      </c>
      <c r="T99">
        <v>78000</v>
      </c>
      <c r="U99">
        <v>1441500</v>
      </c>
      <c r="V99">
        <v>1615</v>
      </c>
      <c r="W99" t="s">
        <v>898</v>
      </c>
      <c r="X99" s="15" t="s">
        <v>836</v>
      </c>
      <c r="Y99" s="3">
        <v>42853</v>
      </c>
      <c r="Z99" s="7" t="s">
        <v>177</v>
      </c>
      <c r="AA99" t="s">
        <v>898</v>
      </c>
      <c r="AB99">
        <v>2016</v>
      </c>
      <c r="AC99" s="7" t="s">
        <v>897</v>
      </c>
    </row>
    <row r="100" spans="1:29" ht="56.25">
      <c r="A100">
        <v>12</v>
      </c>
      <c r="B100" s="7" t="s">
        <v>447</v>
      </c>
      <c r="C100" s="7" t="s">
        <v>452</v>
      </c>
      <c r="D100" s="7" t="s">
        <v>453</v>
      </c>
      <c r="E100" s="7" t="s">
        <v>454</v>
      </c>
      <c r="F100" s="7" t="s">
        <v>177</v>
      </c>
      <c r="G100" s="3">
        <v>33889</v>
      </c>
      <c r="H100" s="7" t="s">
        <v>186</v>
      </c>
      <c r="I100" s="7" t="s">
        <v>170</v>
      </c>
      <c r="J100">
        <v>200</v>
      </c>
      <c r="K100" s="7" t="s">
        <v>171</v>
      </c>
      <c r="L100" s="7" t="s">
        <v>192</v>
      </c>
      <c r="M100" s="7" t="s">
        <v>169</v>
      </c>
      <c r="N100">
        <v>1</v>
      </c>
      <c r="O100" s="7" t="s">
        <v>169</v>
      </c>
      <c r="P100">
        <v>28</v>
      </c>
      <c r="Q100" s="7" t="s">
        <v>169</v>
      </c>
      <c r="R100">
        <v>24</v>
      </c>
      <c r="S100" s="7" t="s">
        <v>71</v>
      </c>
      <c r="T100">
        <v>78000</v>
      </c>
      <c r="U100">
        <v>1441500</v>
      </c>
      <c r="V100">
        <v>1620</v>
      </c>
      <c r="W100" t="s">
        <v>898</v>
      </c>
      <c r="X100" s="15" t="s">
        <v>836</v>
      </c>
      <c r="Y100" s="3">
        <v>42853</v>
      </c>
      <c r="Z100" s="7" t="s">
        <v>177</v>
      </c>
      <c r="AA100" t="s">
        <v>898</v>
      </c>
      <c r="AB100">
        <v>2016</v>
      </c>
      <c r="AC100" s="7" t="s">
        <v>897</v>
      </c>
    </row>
    <row r="101" spans="1:29" ht="56.25">
      <c r="A101">
        <v>12</v>
      </c>
      <c r="B101" s="7" t="s">
        <v>447</v>
      </c>
      <c r="C101" s="7" t="s">
        <v>452</v>
      </c>
      <c r="D101" s="7" t="s">
        <v>455</v>
      </c>
      <c r="E101" s="7" t="s">
        <v>456</v>
      </c>
      <c r="F101" s="7" t="s">
        <v>177</v>
      </c>
      <c r="G101" s="3">
        <v>33329</v>
      </c>
      <c r="H101" s="7" t="s">
        <v>186</v>
      </c>
      <c r="I101" s="7" t="s">
        <v>170</v>
      </c>
      <c r="J101">
        <v>200</v>
      </c>
      <c r="K101" s="7" t="s">
        <v>171</v>
      </c>
      <c r="L101" s="7" t="s">
        <v>192</v>
      </c>
      <c r="M101" s="7" t="s">
        <v>169</v>
      </c>
      <c r="N101">
        <v>1</v>
      </c>
      <c r="O101" s="7" t="s">
        <v>169</v>
      </c>
      <c r="P101">
        <v>28</v>
      </c>
      <c r="Q101" s="7" t="s">
        <v>169</v>
      </c>
      <c r="R101">
        <v>24</v>
      </c>
      <c r="S101" s="7" t="s">
        <v>71</v>
      </c>
      <c r="T101">
        <v>78000</v>
      </c>
      <c r="U101">
        <v>1441500</v>
      </c>
      <c r="V101">
        <v>1720</v>
      </c>
      <c r="W101" t="s">
        <v>898</v>
      </c>
      <c r="X101" s="15" t="s">
        <v>836</v>
      </c>
      <c r="Y101" s="3">
        <v>42853</v>
      </c>
      <c r="Z101" s="7" t="s">
        <v>177</v>
      </c>
      <c r="AA101" t="s">
        <v>898</v>
      </c>
      <c r="AB101">
        <v>2016</v>
      </c>
      <c r="AC101" s="7" t="s">
        <v>897</v>
      </c>
    </row>
    <row r="102" spans="1:29" ht="56.25">
      <c r="A102">
        <v>12</v>
      </c>
      <c r="B102" s="7" t="s">
        <v>447</v>
      </c>
      <c r="C102" s="7" t="s">
        <v>457</v>
      </c>
      <c r="D102" s="7" t="s">
        <v>458</v>
      </c>
      <c r="E102" s="7" t="s">
        <v>459</v>
      </c>
      <c r="F102" s="7" t="s">
        <v>177</v>
      </c>
      <c r="G102" s="3">
        <v>33543</v>
      </c>
      <c r="H102" s="7" t="s">
        <v>186</v>
      </c>
      <c r="I102" s="7" t="s">
        <v>170</v>
      </c>
      <c r="J102">
        <v>200</v>
      </c>
      <c r="K102" s="7" t="s">
        <v>171</v>
      </c>
      <c r="L102" s="7" t="s">
        <v>192</v>
      </c>
      <c r="M102" s="7" t="s">
        <v>169</v>
      </c>
      <c r="N102">
        <v>1</v>
      </c>
      <c r="O102" s="7" t="s">
        <v>169</v>
      </c>
      <c r="P102">
        <v>28</v>
      </c>
      <c r="Q102" s="7" t="s">
        <v>169</v>
      </c>
      <c r="R102">
        <v>24</v>
      </c>
      <c r="S102" s="7" t="s">
        <v>71</v>
      </c>
      <c r="T102">
        <v>78000</v>
      </c>
      <c r="U102">
        <v>1441500</v>
      </c>
      <c r="V102">
        <v>1623</v>
      </c>
      <c r="W102" t="s">
        <v>898</v>
      </c>
      <c r="X102" s="15" t="s">
        <v>837</v>
      </c>
      <c r="Y102" s="3">
        <v>42853</v>
      </c>
      <c r="Z102" s="7" t="s">
        <v>177</v>
      </c>
      <c r="AA102" t="s">
        <v>898</v>
      </c>
      <c r="AB102">
        <v>2016</v>
      </c>
      <c r="AC102" s="7" t="s">
        <v>897</v>
      </c>
    </row>
    <row r="103" spans="1:29" ht="56.25">
      <c r="A103">
        <v>12</v>
      </c>
      <c r="B103" s="7" t="s">
        <v>447</v>
      </c>
      <c r="C103" s="7" t="s">
        <v>460</v>
      </c>
      <c r="D103" s="7" t="s">
        <v>461</v>
      </c>
      <c r="E103" s="7" t="s">
        <v>274</v>
      </c>
      <c r="F103" s="7" t="s">
        <v>177</v>
      </c>
      <c r="G103" s="3">
        <v>33189</v>
      </c>
      <c r="H103" s="7" t="s">
        <v>186</v>
      </c>
      <c r="I103" s="7" t="s">
        <v>170</v>
      </c>
      <c r="J103">
        <v>200</v>
      </c>
      <c r="K103" s="7" t="s">
        <v>171</v>
      </c>
      <c r="L103" s="7" t="s">
        <v>192</v>
      </c>
      <c r="M103" s="7" t="s">
        <v>169</v>
      </c>
      <c r="N103">
        <v>1</v>
      </c>
      <c r="O103" s="7" t="s">
        <v>169</v>
      </c>
      <c r="P103">
        <v>28</v>
      </c>
      <c r="Q103" s="7" t="s">
        <v>169</v>
      </c>
      <c r="R103">
        <v>24</v>
      </c>
      <c r="S103" s="7" t="s">
        <v>71</v>
      </c>
      <c r="T103">
        <v>78000</v>
      </c>
      <c r="U103">
        <v>1441500</v>
      </c>
      <c r="V103">
        <v>1618</v>
      </c>
      <c r="W103" t="s">
        <v>898</v>
      </c>
      <c r="X103" s="15" t="s">
        <v>836</v>
      </c>
      <c r="Y103" s="3">
        <v>42853</v>
      </c>
      <c r="Z103" s="7" t="s">
        <v>177</v>
      </c>
      <c r="AA103" t="s">
        <v>898</v>
      </c>
      <c r="AB103">
        <v>2016</v>
      </c>
      <c r="AC103" s="7" t="s">
        <v>897</v>
      </c>
    </row>
    <row r="104" spans="1:29" ht="56.25">
      <c r="A104">
        <v>12</v>
      </c>
      <c r="B104" s="7" t="s">
        <v>447</v>
      </c>
      <c r="C104" s="7" t="s">
        <v>462</v>
      </c>
      <c r="D104" s="7" t="s">
        <v>463</v>
      </c>
      <c r="E104" s="7" t="s">
        <v>464</v>
      </c>
      <c r="F104" s="7" t="s">
        <v>177</v>
      </c>
      <c r="G104" s="3">
        <v>33280</v>
      </c>
      <c r="H104" s="7" t="s">
        <v>186</v>
      </c>
      <c r="I104" s="7" t="s">
        <v>170</v>
      </c>
      <c r="J104">
        <v>200</v>
      </c>
      <c r="K104" s="7" t="s">
        <v>171</v>
      </c>
      <c r="L104" s="7" t="s">
        <v>192</v>
      </c>
      <c r="M104" s="7" t="s">
        <v>169</v>
      </c>
      <c r="N104">
        <v>1</v>
      </c>
      <c r="O104" s="7" t="s">
        <v>169</v>
      </c>
      <c r="P104">
        <v>28</v>
      </c>
      <c r="Q104" s="7" t="s">
        <v>169</v>
      </c>
      <c r="R104">
        <v>24</v>
      </c>
      <c r="S104" s="7" t="s">
        <v>71</v>
      </c>
      <c r="T104">
        <v>78000</v>
      </c>
      <c r="U104">
        <v>1441500</v>
      </c>
      <c r="V104">
        <v>1627</v>
      </c>
      <c r="W104" s="4" t="s">
        <v>860</v>
      </c>
      <c r="X104" s="15" t="s">
        <v>836</v>
      </c>
      <c r="Y104" s="3">
        <v>42853</v>
      </c>
      <c r="Z104" s="7" t="s">
        <v>177</v>
      </c>
      <c r="AA104" t="s">
        <v>898</v>
      </c>
      <c r="AB104">
        <v>2016</v>
      </c>
      <c r="AC104" s="7" t="s">
        <v>897</v>
      </c>
    </row>
    <row r="105" spans="1:29" ht="56.25">
      <c r="A105">
        <v>12</v>
      </c>
      <c r="B105" s="7" t="s">
        <v>447</v>
      </c>
      <c r="C105" s="7" t="s">
        <v>465</v>
      </c>
      <c r="D105" s="7" t="s">
        <v>368</v>
      </c>
      <c r="E105" s="7" t="s">
        <v>249</v>
      </c>
      <c r="F105" s="7" t="s">
        <v>177</v>
      </c>
      <c r="G105" s="3">
        <v>36647</v>
      </c>
      <c r="H105" s="7" t="s">
        <v>186</v>
      </c>
      <c r="I105" s="7" t="s">
        <v>170</v>
      </c>
      <c r="J105">
        <v>200</v>
      </c>
      <c r="K105" s="7" t="s">
        <v>171</v>
      </c>
      <c r="L105" s="7" t="s">
        <v>192</v>
      </c>
      <c r="M105" s="7" t="s">
        <v>169</v>
      </c>
      <c r="N105">
        <v>1</v>
      </c>
      <c r="O105" s="7" t="s">
        <v>169</v>
      </c>
      <c r="P105">
        <v>28</v>
      </c>
      <c r="Q105" s="7" t="s">
        <v>169</v>
      </c>
      <c r="R105">
        <v>24</v>
      </c>
      <c r="S105" s="7" t="s">
        <v>71</v>
      </c>
      <c r="T105">
        <v>78000</v>
      </c>
      <c r="U105">
        <v>1441500</v>
      </c>
      <c r="V105">
        <v>1617</v>
      </c>
      <c r="W105" t="s">
        <v>898</v>
      </c>
      <c r="X105" s="15" t="s">
        <v>836</v>
      </c>
      <c r="Y105" s="3">
        <v>42853</v>
      </c>
      <c r="Z105" s="7" t="s">
        <v>177</v>
      </c>
      <c r="AA105" t="s">
        <v>898</v>
      </c>
      <c r="AB105">
        <v>2016</v>
      </c>
      <c r="AC105" s="7" t="s">
        <v>897</v>
      </c>
    </row>
    <row r="106" spans="1:29" ht="56.25">
      <c r="A106">
        <v>12</v>
      </c>
      <c r="B106" s="7" t="s">
        <v>447</v>
      </c>
      <c r="C106" s="7" t="s">
        <v>466</v>
      </c>
      <c r="D106" s="7" t="s">
        <v>467</v>
      </c>
      <c r="F106" s="7" t="s">
        <v>177</v>
      </c>
      <c r="G106" s="3">
        <v>38030</v>
      </c>
      <c r="H106" s="7" t="s">
        <v>186</v>
      </c>
      <c r="I106" s="7" t="s">
        <v>170</v>
      </c>
      <c r="J106">
        <v>200</v>
      </c>
      <c r="K106" s="7" t="s">
        <v>171</v>
      </c>
      <c r="L106" s="7" t="s">
        <v>192</v>
      </c>
      <c r="M106" s="7" t="s">
        <v>169</v>
      </c>
      <c r="N106">
        <v>1</v>
      </c>
      <c r="O106" s="7" t="s">
        <v>169</v>
      </c>
      <c r="P106">
        <v>28</v>
      </c>
      <c r="Q106" s="7" t="s">
        <v>169</v>
      </c>
      <c r="R106">
        <v>24</v>
      </c>
      <c r="S106" s="7" t="s">
        <v>71</v>
      </c>
      <c r="T106">
        <v>78000</v>
      </c>
      <c r="U106">
        <v>1441500</v>
      </c>
      <c r="V106">
        <v>1624</v>
      </c>
      <c r="W106" t="s">
        <v>898</v>
      </c>
      <c r="X106" s="15" t="s">
        <v>836</v>
      </c>
      <c r="Y106" s="3">
        <v>42853</v>
      </c>
      <c r="Z106" s="7" t="s">
        <v>177</v>
      </c>
      <c r="AA106" t="s">
        <v>898</v>
      </c>
      <c r="AB106">
        <v>2016</v>
      </c>
      <c r="AC106" s="7" t="s">
        <v>897</v>
      </c>
    </row>
    <row r="107" spans="1:29" ht="56.25">
      <c r="A107">
        <v>12</v>
      </c>
      <c r="B107" s="7" t="s">
        <v>447</v>
      </c>
      <c r="C107" s="7" t="s">
        <v>468</v>
      </c>
      <c r="D107" s="7" t="s">
        <v>328</v>
      </c>
      <c r="E107" s="7" t="s">
        <v>363</v>
      </c>
      <c r="F107" s="7" t="s">
        <v>177</v>
      </c>
      <c r="G107" s="3">
        <v>33549</v>
      </c>
      <c r="H107" s="7" t="s">
        <v>186</v>
      </c>
      <c r="I107" s="7" t="s">
        <v>170</v>
      </c>
      <c r="J107">
        <v>200</v>
      </c>
      <c r="K107" s="7" t="s">
        <v>171</v>
      </c>
      <c r="L107" s="7" t="s">
        <v>192</v>
      </c>
      <c r="M107" s="7" t="s">
        <v>169</v>
      </c>
      <c r="N107">
        <v>1</v>
      </c>
      <c r="O107" s="7" t="s">
        <v>169</v>
      </c>
      <c r="P107">
        <v>28</v>
      </c>
      <c r="Q107" s="7" t="s">
        <v>169</v>
      </c>
      <c r="R107">
        <v>24</v>
      </c>
      <c r="S107" s="7" t="s">
        <v>71</v>
      </c>
      <c r="T107">
        <v>78000</v>
      </c>
      <c r="U107">
        <v>1441500</v>
      </c>
      <c r="V107">
        <v>1625</v>
      </c>
      <c r="W107" t="s">
        <v>898</v>
      </c>
      <c r="X107" s="15" t="s">
        <v>836</v>
      </c>
      <c r="Y107" s="3">
        <v>42853</v>
      </c>
      <c r="Z107" s="7" t="s">
        <v>177</v>
      </c>
      <c r="AA107" t="s">
        <v>898</v>
      </c>
      <c r="AB107">
        <v>2016</v>
      </c>
      <c r="AC107" s="7" t="s">
        <v>897</v>
      </c>
    </row>
    <row r="108" spans="1:29" ht="56.25">
      <c r="A108">
        <v>12</v>
      </c>
      <c r="B108" s="7" t="s">
        <v>447</v>
      </c>
      <c r="C108" s="7" t="s">
        <v>469</v>
      </c>
      <c r="D108" s="7" t="s">
        <v>470</v>
      </c>
      <c r="E108" s="7" t="s">
        <v>471</v>
      </c>
      <c r="F108" s="7" t="s">
        <v>177</v>
      </c>
      <c r="G108" s="3">
        <v>36816</v>
      </c>
      <c r="H108" s="7" t="s">
        <v>186</v>
      </c>
      <c r="I108" s="7" t="s">
        <v>170</v>
      </c>
      <c r="J108">
        <v>200</v>
      </c>
      <c r="K108" s="7" t="s">
        <v>171</v>
      </c>
      <c r="L108" s="7" t="s">
        <v>192</v>
      </c>
      <c r="M108" s="7" t="s">
        <v>169</v>
      </c>
      <c r="N108">
        <v>1</v>
      </c>
      <c r="O108" s="7" t="s">
        <v>169</v>
      </c>
      <c r="P108">
        <v>28</v>
      </c>
      <c r="Q108" s="7" t="s">
        <v>169</v>
      </c>
      <c r="R108">
        <v>24</v>
      </c>
      <c r="S108" s="7" t="s">
        <v>71</v>
      </c>
      <c r="T108">
        <v>78000</v>
      </c>
      <c r="U108">
        <v>1441500</v>
      </c>
      <c r="V108">
        <v>1651</v>
      </c>
      <c r="W108" t="s">
        <v>898</v>
      </c>
      <c r="X108" s="15" t="s">
        <v>836</v>
      </c>
      <c r="Y108" s="3">
        <v>42853</v>
      </c>
      <c r="Z108" s="7" t="s">
        <v>177</v>
      </c>
      <c r="AA108" t="s">
        <v>898</v>
      </c>
      <c r="AB108">
        <v>2016</v>
      </c>
      <c r="AC108" s="7" t="s">
        <v>897</v>
      </c>
    </row>
    <row r="109" spans="1:29" ht="56.25">
      <c r="A109">
        <v>12</v>
      </c>
      <c r="B109" s="7" t="s">
        <v>447</v>
      </c>
      <c r="C109" s="7" t="s">
        <v>472</v>
      </c>
      <c r="D109" s="7" t="s">
        <v>340</v>
      </c>
      <c r="E109" s="7" t="s">
        <v>473</v>
      </c>
      <c r="F109" s="7" t="s">
        <v>177</v>
      </c>
      <c r="G109" s="3">
        <v>34381</v>
      </c>
      <c r="H109" s="7" t="s">
        <v>186</v>
      </c>
      <c r="I109" s="7" t="s">
        <v>170</v>
      </c>
      <c r="J109">
        <v>200</v>
      </c>
      <c r="K109" s="7" t="s">
        <v>171</v>
      </c>
      <c r="L109" s="7" t="s">
        <v>192</v>
      </c>
      <c r="M109" s="7" t="s">
        <v>169</v>
      </c>
      <c r="N109">
        <v>1</v>
      </c>
      <c r="O109" s="7" t="s">
        <v>169</v>
      </c>
      <c r="P109">
        <v>28</v>
      </c>
      <c r="Q109" s="7" t="s">
        <v>169</v>
      </c>
      <c r="R109">
        <v>24</v>
      </c>
      <c r="S109" s="7" t="s">
        <v>71</v>
      </c>
      <c r="T109">
        <v>78000</v>
      </c>
      <c r="U109">
        <v>1441500</v>
      </c>
      <c r="V109">
        <v>1603</v>
      </c>
      <c r="W109" t="s">
        <v>898</v>
      </c>
      <c r="X109" s="15" t="s">
        <v>836</v>
      </c>
      <c r="Y109" s="3">
        <v>42853</v>
      </c>
      <c r="Z109" s="7" t="s">
        <v>177</v>
      </c>
      <c r="AA109" t="s">
        <v>898</v>
      </c>
      <c r="AB109">
        <v>2016</v>
      </c>
      <c r="AC109" s="7" t="s">
        <v>897</v>
      </c>
    </row>
    <row r="110" spans="1:29" ht="56.25">
      <c r="A110">
        <v>12</v>
      </c>
      <c r="B110" s="7" t="s">
        <v>447</v>
      </c>
      <c r="C110" s="7" t="s">
        <v>474</v>
      </c>
      <c r="D110" s="7" t="s">
        <v>224</v>
      </c>
      <c r="E110" s="7" t="s">
        <v>475</v>
      </c>
      <c r="F110" s="7" t="s">
        <v>177</v>
      </c>
      <c r="G110" s="3">
        <v>35704</v>
      </c>
      <c r="H110" s="7" t="s">
        <v>186</v>
      </c>
      <c r="I110" s="7" t="s">
        <v>170</v>
      </c>
      <c r="J110">
        <v>200</v>
      </c>
      <c r="K110" s="7" t="s">
        <v>171</v>
      </c>
      <c r="L110" s="7" t="s">
        <v>192</v>
      </c>
      <c r="M110" s="7" t="s">
        <v>169</v>
      </c>
      <c r="N110">
        <v>1</v>
      </c>
      <c r="O110" s="7" t="s">
        <v>169</v>
      </c>
      <c r="P110">
        <v>28</v>
      </c>
      <c r="Q110" s="7" t="s">
        <v>169</v>
      </c>
      <c r="R110">
        <v>24</v>
      </c>
      <c r="S110" s="7" t="s">
        <v>71</v>
      </c>
      <c r="T110">
        <v>78000</v>
      </c>
      <c r="U110">
        <v>1441500</v>
      </c>
      <c r="V110">
        <v>1629</v>
      </c>
      <c r="W110" t="s">
        <v>898</v>
      </c>
      <c r="X110" s="15" t="s">
        <v>836</v>
      </c>
      <c r="Y110" s="3">
        <v>42853</v>
      </c>
      <c r="Z110" s="7" t="s">
        <v>177</v>
      </c>
      <c r="AA110" t="s">
        <v>898</v>
      </c>
      <c r="AB110">
        <v>2016</v>
      </c>
      <c r="AC110" s="7" t="s">
        <v>897</v>
      </c>
    </row>
    <row r="111" spans="1:29" ht="56.25">
      <c r="A111">
        <v>12</v>
      </c>
      <c r="B111" s="7" t="s">
        <v>447</v>
      </c>
      <c r="C111" s="7" t="s">
        <v>476</v>
      </c>
      <c r="D111" s="7" t="s">
        <v>477</v>
      </c>
      <c r="E111" s="7" t="s">
        <v>249</v>
      </c>
      <c r="F111" s="7" t="s">
        <v>177</v>
      </c>
      <c r="G111" s="3">
        <v>36647</v>
      </c>
      <c r="H111" s="7" t="s">
        <v>186</v>
      </c>
      <c r="I111" s="7" t="s">
        <v>170</v>
      </c>
      <c r="J111">
        <v>200</v>
      </c>
      <c r="K111" s="7" t="s">
        <v>171</v>
      </c>
      <c r="L111" s="7" t="s">
        <v>192</v>
      </c>
      <c r="M111" s="7" t="s">
        <v>169</v>
      </c>
      <c r="N111">
        <v>1</v>
      </c>
      <c r="O111" s="7" t="s">
        <v>169</v>
      </c>
      <c r="P111">
        <v>28</v>
      </c>
      <c r="Q111" s="7" t="s">
        <v>169</v>
      </c>
      <c r="R111">
        <v>24</v>
      </c>
      <c r="S111" s="7" t="s">
        <v>71</v>
      </c>
      <c r="T111">
        <v>78000</v>
      </c>
      <c r="U111">
        <v>1441500</v>
      </c>
      <c r="V111" s="20" t="s">
        <v>899</v>
      </c>
      <c r="W111" t="s">
        <v>898</v>
      </c>
      <c r="X111" s="15" t="s">
        <v>836</v>
      </c>
      <c r="Y111" s="3">
        <v>42853</v>
      </c>
      <c r="Z111" s="7" t="s">
        <v>177</v>
      </c>
      <c r="AA111" t="s">
        <v>898</v>
      </c>
      <c r="AB111">
        <v>2016</v>
      </c>
      <c r="AC111" s="7" t="s">
        <v>897</v>
      </c>
    </row>
    <row r="112" spans="1:29" ht="56.25">
      <c r="A112">
        <v>12</v>
      </c>
      <c r="B112" s="7" t="s">
        <v>447</v>
      </c>
      <c r="C112" s="7" t="s">
        <v>478</v>
      </c>
      <c r="D112" s="7" t="s">
        <v>479</v>
      </c>
      <c r="E112" s="7" t="s">
        <v>480</v>
      </c>
      <c r="F112" s="7" t="s">
        <v>177</v>
      </c>
      <c r="G112" s="3">
        <v>35926</v>
      </c>
      <c r="H112" s="7" t="s">
        <v>186</v>
      </c>
      <c r="I112" s="7" t="s">
        <v>170</v>
      </c>
      <c r="J112">
        <v>200</v>
      </c>
      <c r="K112" s="7" t="s">
        <v>171</v>
      </c>
      <c r="L112" s="7" t="s">
        <v>192</v>
      </c>
      <c r="M112" s="7" t="s">
        <v>169</v>
      </c>
      <c r="N112">
        <v>1</v>
      </c>
      <c r="O112" s="7" t="s">
        <v>169</v>
      </c>
      <c r="P112">
        <v>28</v>
      </c>
      <c r="Q112" s="7" t="s">
        <v>169</v>
      </c>
      <c r="R112">
        <v>24</v>
      </c>
      <c r="S112" s="7" t="s">
        <v>71</v>
      </c>
      <c r="T112">
        <v>78000</v>
      </c>
      <c r="U112">
        <v>1441500</v>
      </c>
      <c r="V112">
        <v>1630</v>
      </c>
      <c r="W112" t="s">
        <v>898</v>
      </c>
      <c r="X112" s="15" t="s">
        <v>836</v>
      </c>
      <c r="Y112" s="3">
        <v>42853</v>
      </c>
      <c r="Z112" s="7" t="s">
        <v>177</v>
      </c>
      <c r="AA112" t="s">
        <v>898</v>
      </c>
      <c r="AB112">
        <v>2016</v>
      </c>
      <c r="AC112" s="7" t="s">
        <v>897</v>
      </c>
    </row>
    <row r="113" spans="1:29" ht="56.25">
      <c r="A113">
        <v>12</v>
      </c>
      <c r="B113" s="7" t="s">
        <v>447</v>
      </c>
      <c r="C113" s="7" t="s">
        <v>452</v>
      </c>
      <c r="D113" s="7" t="s">
        <v>481</v>
      </c>
      <c r="E113" s="7" t="s">
        <v>299</v>
      </c>
      <c r="F113" s="7" t="s">
        <v>177</v>
      </c>
      <c r="G113" s="3">
        <v>33705</v>
      </c>
      <c r="H113" s="7" t="s">
        <v>186</v>
      </c>
      <c r="I113" s="7" t="s">
        <v>170</v>
      </c>
      <c r="J113">
        <v>200</v>
      </c>
      <c r="K113" s="7" t="s">
        <v>171</v>
      </c>
      <c r="L113" s="7" t="s">
        <v>192</v>
      </c>
      <c r="M113" s="7" t="s">
        <v>169</v>
      </c>
      <c r="N113">
        <v>1</v>
      </c>
      <c r="O113" s="7" t="s">
        <v>169</v>
      </c>
      <c r="P113">
        <v>28</v>
      </c>
      <c r="Q113" s="7" t="s">
        <v>169</v>
      </c>
      <c r="R113">
        <v>24</v>
      </c>
      <c r="S113" s="7" t="s">
        <v>71</v>
      </c>
      <c r="T113">
        <v>78000</v>
      </c>
      <c r="U113">
        <v>1441500</v>
      </c>
      <c r="V113">
        <v>1631</v>
      </c>
      <c r="W113" t="s">
        <v>898</v>
      </c>
      <c r="X113" s="15" t="s">
        <v>836</v>
      </c>
      <c r="Y113" s="3">
        <v>42853</v>
      </c>
      <c r="Z113" s="7" t="s">
        <v>177</v>
      </c>
      <c r="AA113" t="s">
        <v>898</v>
      </c>
      <c r="AB113">
        <v>2016</v>
      </c>
      <c r="AC113" s="7" t="s">
        <v>897</v>
      </c>
    </row>
    <row r="114" spans="1:29" ht="56.25">
      <c r="A114">
        <v>12</v>
      </c>
      <c r="B114" s="7" t="s">
        <v>447</v>
      </c>
      <c r="C114" s="7" t="s">
        <v>482</v>
      </c>
      <c r="D114" s="7" t="s">
        <v>259</v>
      </c>
      <c r="E114" s="7" t="s">
        <v>483</v>
      </c>
      <c r="F114" s="7" t="s">
        <v>177</v>
      </c>
      <c r="G114" s="3">
        <v>39715</v>
      </c>
      <c r="H114" s="7" t="s">
        <v>186</v>
      </c>
      <c r="I114" s="7" t="s">
        <v>170</v>
      </c>
      <c r="J114">
        <v>200</v>
      </c>
      <c r="K114" s="7" t="s">
        <v>171</v>
      </c>
      <c r="L114" s="7" t="s">
        <v>192</v>
      </c>
      <c r="M114" s="7" t="s">
        <v>169</v>
      </c>
      <c r="N114">
        <v>1</v>
      </c>
      <c r="O114" s="7" t="s">
        <v>169</v>
      </c>
      <c r="P114">
        <v>28</v>
      </c>
      <c r="Q114" s="7" t="s">
        <v>169</v>
      </c>
      <c r="R114">
        <v>24</v>
      </c>
      <c r="S114" s="7" t="s">
        <v>71</v>
      </c>
      <c r="T114">
        <v>78000</v>
      </c>
      <c r="U114">
        <v>1441500</v>
      </c>
      <c r="V114">
        <v>1644</v>
      </c>
      <c r="W114" t="s">
        <v>898</v>
      </c>
      <c r="X114" s="15" t="s">
        <v>836</v>
      </c>
      <c r="Y114" s="3">
        <v>42853</v>
      </c>
      <c r="Z114" s="7" t="s">
        <v>177</v>
      </c>
      <c r="AA114" t="s">
        <v>898</v>
      </c>
      <c r="AB114">
        <v>2016</v>
      </c>
      <c r="AC114" s="7" t="s">
        <v>897</v>
      </c>
    </row>
    <row r="115" spans="1:29" ht="56.25">
      <c r="A115">
        <v>12</v>
      </c>
      <c r="B115" s="7" t="s">
        <v>447</v>
      </c>
      <c r="C115" s="7" t="s">
        <v>339</v>
      </c>
      <c r="D115" s="7" t="s">
        <v>259</v>
      </c>
      <c r="E115" s="7" t="s">
        <v>484</v>
      </c>
      <c r="F115" s="7" t="s">
        <v>177</v>
      </c>
      <c r="G115" s="3">
        <v>32851</v>
      </c>
      <c r="H115" s="7" t="s">
        <v>186</v>
      </c>
      <c r="I115" s="7" t="s">
        <v>170</v>
      </c>
      <c r="J115">
        <v>200</v>
      </c>
      <c r="K115" s="7" t="s">
        <v>171</v>
      </c>
      <c r="L115" s="7" t="s">
        <v>192</v>
      </c>
      <c r="M115" s="7" t="s">
        <v>169</v>
      </c>
      <c r="N115">
        <v>1</v>
      </c>
      <c r="O115" s="7" t="s">
        <v>169</v>
      </c>
      <c r="P115">
        <v>28</v>
      </c>
      <c r="Q115" s="7" t="s">
        <v>169</v>
      </c>
      <c r="R115">
        <v>24</v>
      </c>
      <c r="S115" s="7" t="s">
        <v>71</v>
      </c>
      <c r="T115">
        <v>78000</v>
      </c>
      <c r="U115">
        <v>1441500</v>
      </c>
      <c r="V115">
        <v>1669</v>
      </c>
      <c r="W115" t="s">
        <v>898</v>
      </c>
      <c r="X115" s="15" t="s">
        <v>836</v>
      </c>
      <c r="Y115" s="3">
        <v>42853</v>
      </c>
      <c r="Z115" s="7" t="s">
        <v>177</v>
      </c>
      <c r="AA115" t="s">
        <v>898</v>
      </c>
      <c r="AB115">
        <v>2016</v>
      </c>
      <c r="AC115" s="7" t="s">
        <v>897</v>
      </c>
    </row>
    <row r="116" spans="1:29" ht="56.25">
      <c r="A116">
        <v>12</v>
      </c>
      <c r="B116" s="7" t="s">
        <v>447</v>
      </c>
      <c r="C116" s="7" t="s">
        <v>485</v>
      </c>
      <c r="D116" s="7" t="s">
        <v>241</v>
      </c>
      <c r="E116" s="7" t="s">
        <v>364</v>
      </c>
      <c r="F116" s="7" t="s">
        <v>177</v>
      </c>
      <c r="G116" s="3">
        <v>39945</v>
      </c>
      <c r="H116" s="7" t="s">
        <v>186</v>
      </c>
      <c r="I116" s="7" t="s">
        <v>170</v>
      </c>
      <c r="J116">
        <v>200</v>
      </c>
      <c r="K116" s="7" t="s">
        <v>171</v>
      </c>
      <c r="L116" s="7" t="s">
        <v>192</v>
      </c>
      <c r="M116" s="7" t="s">
        <v>169</v>
      </c>
      <c r="N116">
        <v>1</v>
      </c>
      <c r="O116" s="7" t="s">
        <v>169</v>
      </c>
      <c r="P116">
        <v>28</v>
      </c>
      <c r="Q116" s="7" t="s">
        <v>169</v>
      </c>
      <c r="R116">
        <v>24</v>
      </c>
      <c r="S116" s="7" t="s">
        <v>71</v>
      </c>
      <c r="T116">
        <v>78000</v>
      </c>
      <c r="U116">
        <v>1441500</v>
      </c>
      <c r="V116">
        <v>1645</v>
      </c>
      <c r="W116" t="s">
        <v>898</v>
      </c>
      <c r="X116" s="15" t="s">
        <v>836</v>
      </c>
      <c r="Y116" s="3">
        <v>42853</v>
      </c>
      <c r="Z116" s="7" t="s">
        <v>177</v>
      </c>
      <c r="AA116" t="s">
        <v>898</v>
      </c>
      <c r="AB116">
        <v>2016</v>
      </c>
      <c r="AC116" s="7" t="s">
        <v>897</v>
      </c>
    </row>
    <row r="117" spans="1:29" ht="56.25">
      <c r="A117">
        <v>12</v>
      </c>
      <c r="B117" s="7" t="s">
        <v>447</v>
      </c>
      <c r="C117" s="7" t="s">
        <v>409</v>
      </c>
      <c r="D117" s="7" t="s">
        <v>486</v>
      </c>
      <c r="E117" s="7" t="s">
        <v>184</v>
      </c>
      <c r="F117" s="7" t="s">
        <v>177</v>
      </c>
      <c r="G117" s="3">
        <v>41091</v>
      </c>
      <c r="H117" s="7" t="s">
        <v>186</v>
      </c>
      <c r="I117" s="7" t="s">
        <v>170</v>
      </c>
      <c r="J117">
        <v>200</v>
      </c>
      <c r="K117" s="7" t="s">
        <v>171</v>
      </c>
      <c r="L117" s="7" t="s">
        <v>192</v>
      </c>
      <c r="M117" s="7" t="s">
        <v>169</v>
      </c>
      <c r="N117">
        <v>1</v>
      </c>
      <c r="O117" s="7" t="s">
        <v>169</v>
      </c>
      <c r="P117">
        <v>28</v>
      </c>
      <c r="Q117" s="7" t="s">
        <v>169</v>
      </c>
      <c r="R117">
        <v>24</v>
      </c>
      <c r="S117" s="7" t="s">
        <v>71</v>
      </c>
      <c r="T117">
        <v>78000</v>
      </c>
      <c r="U117">
        <v>1441500</v>
      </c>
      <c r="V117">
        <v>1568</v>
      </c>
      <c r="W117" t="s">
        <v>898</v>
      </c>
      <c r="X117" s="15" t="s">
        <v>836</v>
      </c>
      <c r="Y117" s="3">
        <v>42853</v>
      </c>
      <c r="Z117" s="7" t="s">
        <v>177</v>
      </c>
      <c r="AA117" t="s">
        <v>898</v>
      </c>
      <c r="AB117">
        <v>2016</v>
      </c>
      <c r="AC117" s="7" t="s">
        <v>897</v>
      </c>
    </row>
    <row r="118" spans="1:29" ht="56.25">
      <c r="A118">
        <v>12</v>
      </c>
      <c r="B118" s="7" t="s">
        <v>447</v>
      </c>
      <c r="C118" s="7" t="s">
        <v>487</v>
      </c>
      <c r="D118" s="7" t="s">
        <v>266</v>
      </c>
      <c r="E118" s="7" t="s">
        <v>267</v>
      </c>
      <c r="F118" s="7" t="s">
        <v>177</v>
      </c>
      <c r="G118" s="3">
        <v>36703</v>
      </c>
      <c r="H118" s="7" t="s">
        <v>186</v>
      </c>
      <c r="I118" s="7" t="s">
        <v>170</v>
      </c>
      <c r="J118">
        <v>200</v>
      </c>
      <c r="K118" s="7" t="s">
        <v>171</v>
      </c>
      <c r="L118" s="7" t="s">
        <v>192</v>
      </c>
      <c r="M118" s="7" t="s">
        <v>169</v>
      </c>
      <c r="N118">
        <v>1</v>
      </c>
      <c r="O118" s="7" t="s">
        <v>169</v>
      </c>
      <c r="P118">
        <v>28</v>
      </c>
      <c r="Q118" s="7" t="s">
        <v>169</v>
      </c>
      <c r="R118">
        <v>24</v>
      </c>
      <c r="S118" s="7" t="s">
        <v>71</v>
      </c>
      <c r="T118">
        <v>78000</v>
      </c>
      <c r="U118">
        <v>1441500</v>
      </c>
      <c r="V118">
        <v>1652</v>
      </c>
      <c r="W118" t="s">
        <v>898</v>
      </c>
      <c r="X118" s="15" t="s">
        <v>836</v>
      </c>
      <c r="Y118" s="3">
        <v>42853</v>
      </c>
      <c r="Z118" s="7" t="s">
        <v>177</v>
      </c>
      <c r="AA118" t="s">
        <v>898</v>
      </c>
      <c r="AB118">
        <v>2016</v>
      </c>
      <c r="AC118" s="7" t="s">
        <v>897</v>
      </c>
    </row>
    <row r="119" spans="1:29" ht="56.25">
      <c r="A119">
        <v>12</v>
      </c>
      <c r="B119" s="7" t="s">
        <v>447</v>
      </c>
      <c r="C119" s="7" t="s">
        <v>491</v>
      </c>
      <c r="D119" s="7" t="s">
        <v>492</v>
      </c>
      <c r="E119" s="7" t="s">
        <v>222</v>
      </c>
      <c r="F119" s="7" t="s">
        <v>177</v>
      </c>
      <c r="G119" s="3">
        <v>36647</v>
      </c>
      <c r="H119" s="7" t="s">
        <v>186</v>
      </c>
      <c r="I119" s="7" t="s">
        <v>170</v>
      </c>
      <c r="J119">
        <v>200</v>
      </c>
      <c r="K119" s="7" t="s">
        <v>171</v>
      </c>
      <c r="L119" s="7" t="s">
        <v>192</v>
      </c>
      <c r="M119" s="7" t="s">
        <v>169</v>
      </c>
      <c r="N119">
        <v>1</v>
      </c>
      <c r="O119" s="7" t="s">
        <v>169</v>
      </c>
      <c r="P119">
        <v>28</v>
      </c>
      <c r="Q119" s="7" t="s">
        <v>169</v>
      </c>
      <c r="R119">
        <v>24</v>
      </c>
      <c r="S119" s="7" t="s">
        <v>71</v>
      </c>
      <c r="T119">
        <v>78000</v>
      </c>
      <c r="U119">
        <v>1441500</v>
      </c>
      <c r="V119">
        <v>1633</v>
      </c>
      <c r="W119" t="s">
        <v>898</v>
      </c>
      <c r="X119" s="15" t="s">
        <v>836</v>
      </c>
      <c r="Y119" s="3">
        <v>42853</v>
      </c>
      <c r="Z119" s="7" t="s">
        <v>177</v>
      </c>
      <c r="AA119" t="s">
        <v>898</v>
      </c>
      <c r="AB119">
        <v>2016</v>
      </c>
      <c r="AC119" s="7" t="s">
        <v>897</v>
      </c>
    </row>
    <row r="120" spans="1:29" ht="56.25">
      <c r="A120">
        <v>12</v>
      </c>
      <c r="B120" s="7" t="s">
        <v>447</v>
      </c>
      <c r="C120" s="7" t="s">
        <v>493</v>
      </c>
      <c r="D120" s="7" t="s">
        <v>494</v>
      </c>
      <c r="E120" s="7" t="s">
        <v>317</v>
      </c>
      <c r="F120" s="7" t="s">
        <v>177</v>
      </c>
      <c r="G120" s="3">
        <v>36647</v>
      </c>
      <c r="H120" s="7" t="s">
        <v>186</v>
      </c>
      <c r="I120" s="7" t="s">
        <v>170</v>
      </c>
      <c r="J120">
        <v>200</v>
      </c>
      <c r="K120" s="7" t="s">
        <v>171</v>
      </c>
      <c r="L120" s="7" t="s">
        <v>192</v>
      </c>
      <c r="M120" s="7" t="s">
        <v>169</v>
      </c>
      <c r="N120">
        <v>1</v>
      </c>
      <c r="O120" s="7" t="s">
        <v>169</v>
      </c>
      <c r="P120">
        <v>28</v>
      </c>
      <c r="Q120" s="7" t="s">
        <v>169</v>
      </c>
      <c r="R120">
        <v>24</v>
      </c>
      <c r="S120" s="7" t="s">
        <v>71</v>
      </c>
      <c r="T120">
        <v>78000</v>
      </c>
      <c r="U120">
        <v>1441500</v>
      </c>
      <c r="V120">
        <v>1626</v>
      </c>
      <c r="W120" t="s">
        <v>898</v>
      </c>
      <c r="X120" s="15" t="s">
        <v>836</v>
      </c>
      <c r="Y120" s="3">
        <v>42853</v>
      </c>
      <c r="Z120" s="7" t="s">
        <v>177</v>
      </c>
      <c r="AA120" t="s">
        <v>898</v>
      </c>
      <c r="AB120">
        <v>2016</v>
      </c>
      <c r="AC120" s="7" t="s">
        <v>897</v>
      </c>
    </row>
    <row r="121" spans="1:29" ht="56.25">
      <c r="A121">
        <v>4</v>
      </c>
      <c r="B121" s="7" t="s">
        <v>498</v>
      </c>
      <c r="C121" s="7" t="s">
        <v>495</v>
      </c>
      <c r="D121" s="7" t="s">
        <v>289</v>
      </c>
      <c r="E121" s="7" t="s">
        <v>480</v>
      </c>
      <c r="F121" s="7" t="s">
        <v>177</v>
      </c>
      <c r="G121" s="3">
        <v>34731</v>
      </c>
      <c r="H121" s="7" t="s">
        <v>186</v>
      </c>
      <c r="I121" s="7" t="s">
        <v>347</v>
      </c>
      <c r="J121">
        <v>19</v>
      </c>
      <c r="K121" s="7" t="s">
        <v>171</v>
      </c>
      <c r="L121" s="7" t="s">
        <v>192</v>
      </c>
      <c r="M121" s="7" t="s">
        <v>169</v>
      </c>
      <c r="N121">
        <v>1</v>
      </c>
      <c r="O121" s="7" t="s">
        <v>169</v>
      </c>
      <c r="P121">
        <v>28</v>
      </c>
      <c r="Q121" s="7" t="s">
        <v>169</v>
      </c>
      <c r="R121">
        <v>24</v>
      </c>
      <c r="S121" s="7" t="s">
        <v>71</v>
      </c>
      <c r="T121">
        <v>78000</v>
      </c>
      <c r="U121">
        <v>1441700</v>
      </c>
      <c r="V121" s="20" t="s">
        <v>899</v>
      </c>
      <c r="W121" t="s">
        <v>898</v>
      </c>
      <c r="X121" s="15" t="s">
        <v>836</v>
      </c>
      <c r="Y121" s="3">
        <v>42853</v>
      </c>
      <c r="Z121" s="7" t="s">
        <v>177</v>
      </c>
      <c r="AA121" t="s">
        <v>898</v>
      </c>
      <c r="AB121">
        <v>2016</v>
      </c>
      <c r="AC121" s="7" t="s">
        <v>897</v>
      </c>
    </row>
    <row r="122" spans="1:29" ht="56.25">
      <c r="A122">
        <v>4</v>
      </c>
      <c r="B122" s="7" t="s">
        <v>498</v>
      </c>
      <c r="C122" s="7" t="s">
        <v>496</v>
      </c>
      <c r="D122" s="7" t="s">
        <v>497</v>
      </c>
      <c r="E122" s="7" t="s">
        <v>441</v>
      </c>
      <c r="F122" s="7" t="s">
        <v>177</v>
      </c>
      <c r="G122" s="3">
        <v>38719</v>
      </c>
      <c r="H122" s="7" t="s">
        <v>186</v>
      </c>
      <c r="I122" s="7" t="s">
        <v>170</v>
      </c>
      <c r="J122">
        <v>200</v>
      </c>
      <c r="K122" s="7" t="s">
        <v>171</v>
      </c>
      <c r="L122" s="7" t="s">
        <v>192</v>
      </c>
      <c r="M122" s="7" t="s">
        <v>169</v>
      </c>
      <c r="N122">
        <v>1</v>
      </c>
      <c r="O122" s="7" t="s">
        <v>169</v>
      </c>
      <c r="P122">
        <v>28</v>
      </c>
      <c r="Q122" s="7" t="s">
        <v>169</v>
      </c>
      <c r="R122">
        <v>24</v>
      </c>
      <c r="S122" s="7" t="s">
        <v>71</v>
      </c>
      <c r="T122">
        <v>78000</v>
      </c>
      <c r="U122">
        <v>1441500</v>
      </c>
      <c r="V122" s="20" t="s">
        <v>899</v>
      </c>
      <c r="W122" t="s">
        <v>898</v>
      </c>
      <c r="X122" s="15" t="s">
        <v>836</v>
      </c>
      <c r="Y122" s="3">
        <v>42853</v>
      </c>
      <c r="Z122" s="7" t="s">
        <v>177</v>
      </c>
      <c r="AA122" t="s">
        <v>898</v>
      </c>
      <c r="AB122">
        <v>2016</v>
      </c>
      <c r="AC122" s="7" t="s">
        <v>897</v>
      </c>
    </row>
    <row r="123" spans="1:29" ht="56.25">
      <c r="A123">
        <v>4</v>
      </c>
      <c r="B123" s="7" t="s">
        <v>499</v>
      </c>
      <c r="C123" s="7" t="s">
        <v>500</v>
      </c>
      <c r="D123" s="7" t="s">
        <v>501</v>
      </c>
      <c r="E123" s="7" t="s">
        <v>259</v>
      </c>
      <c r="F123" s="7" t="s">
        <v>177</v>
      </c>
      <c r="G123" s="3">
        <v>38899</v>
      </c>
      <c r="H123" s="7" t="s">
        <v>186</v>
      </c>
      <c r="I123" s="7" t="s">
        <v>170</v>
      </c>
      <c r="J123">
        <v>200</v>
      </c>
      <c r="K123" s="7" t="s">
        <v>171</v>
      </c>
      <c r="L123" s="7" t="s">
        <v>192</v>
      </c>
      <c r="M123" s="7" t="s">
        <v>169</v>
      </c>
      <c r="N123">
        <v>1</v>
      </c>
      <c r="O123" s="7" t="s">
        <v>169</v>
      </c>
      <c r="P123">
        <v>28</v>
      </c>
      <c r="Q123" s="7" t="s">
        <v>169</v>
      </c>
      <c r="R123">
        <v>24</v>
      </c>
      <c r="S123" s="7" t="s">
        <v>71</v>
      </c>
      <c r="T123">
        <v>78000</v>
      </c>
      <c r="U123">
        <v>1441500</v>
      </c>
      <c r="V123" s="20" t="s">
        <v>899</v>
      </c>
      <c r="W123" t="s">
        <v>898</v>
      </c>
      <c r="X123" s="15" t="s">
        <v>836</v>
      </c>
      <c r="Y123" s="3">
        <v>42853</v>
      </c>
      <c r="Z123" s="7" t="s">
        <v>177</v>
      </c>
      <c r="AA123" t="s">
        <v>898</v>
      </c>
      <c r="AB123">
        <v>2016</v>
      </c>
      <c r="AC123" s="7" t="s">
        <v>897</v>
      </c>
    </row>
    <row r="124" spans="1:29" ht="56.25">
      <c r="A124">
        <v>4</v>
      </c>
      <c r="B124" s="7" t="s">
        <v>498</v>
      </c>
      <c r="C124" s="7" t="s">
        <v>502</v>
      </c>
      <c r="D124" s="7" t="s">
        <v>368</v>
      </c>
      <c r="E124" s="7" t="s">
        <v>446</v>
      </c>
      <c r="F124" s="7" t="s">
        <v>177</v>
      </c>
      <c r="G124" s="3">
        <v>36647</v>
      </c>
      <c r="H124" s="7" t="s">
        <v>186</v>
      </c>
      <c r="I124" s="7" t="s">
        <v>170</v>
      </c>
      <c r="J124">
        <v>200</v>
      </c>
      <c r="K124" s="7" t="s">
        <v>171</v>
      </c>
      <c r="L124" s="7" t="s">
        <v>192</v>
      </c>
      <c r="M124" s="7" t="s">
        <v>169</v>
      </c>
      <c r="N124">
        <v>1</v>
      </c>
      <c r="O124" s="7" t="s">
        <v>169</v>
      </c>
      <c r="P124">
        <v>28</v>
      </c>
      <c r="Q124" s="7" t="s">
        <v>169</v>
      </c>
      <c r="R124">
        <v>24</v>
      </c>
      <c r="S124" s="7" t="s">
        <v>71</v>
      </c>
      <c r="T124">
        <v>78000</v>
      </c>
      <c r="U124">
        <v>1441500</v>
      </c>
      <c r="V124" s="20" t="s">
        <v>899</v>
      </c>
      <c r="W124" t="s">
        <v>898</v>
      </c>
      <c r="X124" s="15" t="s">
        <v>836</v>
      </c>
      <c r="Y124" s="3">
        <v>42853</v>
      </c>
      <c r="Z124" s="7" t="s">
        <v>177</v>
      </c>
      <c r="AA124" t="s">
        <v>898</v>
      </c>
      <c r="AB124">
        <v>2016</v>
      </c>
      <c r="AC124" s="7" t="s">
        <v>897</v>
      </c>
    </row>
    <row r="125" spans="1:29" ht="56.25">
      <c r="A125">
        <v>4</v>
      </c>
      <c r="B125" s="7" t="s">
        <v>498</v>
      </c>
      <c r="C125" s="7" t="s">
        <v>462</v>
      </c>
      <c r="D125" s="7" t="s">
        <v>503</v>
      </c>
      <c r="E125" s="7" t="s">
        <v>504</v>
      </c>
      <c r="F125" s="7" t="s">
        <v>177</v>
      </c>
      <c r="G125" s="3">
        <v>38869</v>
      </c>
      <c r="H125" s="7" t="s">
        <v>186</v>
      </c>
      <c r="I125" s="7" t="s">
        <v>170</v>
      </c>
      <c r="J125">
        <v>200</v>
      </c>
      <c r="K125" s="7" t="s">
        <v>171</v>
      </c>
      <c r="L125" s="7" t="s">
        <v>192</v>
      </c>
      <c r="M125" s="7" t="s">
        <v>169</v>
      </c>
      <c r="N125">
        <v>1</v>
      </c>
      <c r="O125" s="7" t="s">
        <v>169</v>
      </c>
      <c r="P125">
        <v>28</v>
      </c>
      <c r="Q125" s="7" t="s">
        <v>169</v>
      </c>
      <c r="R125">
        <v>24</v>
      </c>
      <c r="S125" s="7" t="s">
        <v>71</v>
      </c>
      <c r="T125">
        <v>78000</v>
      </c>
      <c r="U125">
        <v>1441500</v>
      </c>
      <c r="V125" s="20" t="s">
        <v>899</v>
      </c>
      <c r="W125" t="s">
        <v>898</v>
      </c>
      <c r="X125" s="15" t="s">
        <v>836</v>
      </c>
      <c r="Y125" s="3">
        <v>42853</v>
      </c>
      <c r="Z125" s="7" t="s">
        <v>177</v>
      </c>
      <c r="AA125" t="s">
        <v>898</v>
      </c>
      <c r="AB125">
        <v>2016</v>
      </c>
      <c r="AC125" s="7" t="s">
        <v>897</v>
      </c>
    </row>
    <row r="126" spans="1:29" ht="56.25">
      <c r="A126">
        <v>4</v>
      </c>
      <c r="B126" s="7" t="s">
        <v>498</v>
      </c>
      <c r="C126" s="7" t="s">
        <v>505</v>
      </c>
      <c r="D126" s="7" t="s">
        <v>477</v>
      </c>
      <c r="E126" s="7" t="s">
        <v>249</v>
      </c>
      <c r="F126" s="7" t="s">
        <v>177</v>
      </c>
      <c r="G126" s="3">
        <v>39142</v>
      </c>
      <c r="H126" s="7" t="s">
        <v>186</v>
      </c>
      <c r="I126" s="7" t="s">
        <v>170</v>
      </c>
      <c r="J126">
        <v>200</v>
      </c>
      <c r="K126" s="7" t="s">
        <v>171</v>
      </c>
      <c r="L126" s="7" t="s">
        <v>192</v>
      </c>
      <c r="M126" s="7" t="s">
        <v>169</v>
      </c>
      <c r="N126">
        <v>1</v>
      </c>
      <c r="O126" s="7" t="s">
        <v>169</v>
      </c>
      <c r="P126">
        <v>28</v>
      </c>
      <c r="Q126" s="7" t="s">
        <v>169</v>
      </c>
      <c r="R126">
        <v>24</v>
      </c>
      <c r="S126" s="7" t="s">
        <v>71</v>
      </c>
      <c r="T126">
        <v>78000</v>
      </c>
      <c r="U126">
        <v>1441500</v>
      </c>
      <c r="V126" s="20" t="s">
        <v>899</v>
      </c>
      <c r="W126" t="s">
        <v>898</v>
      </c>
      <c r="X126" s="15" t="s">
        <v>836</v>
      </c>
      <c r="Y126" s="3">
        <v>42853</v>
      </c>
      <c r="Z126" s="7" t="s">
        <v>177</v>
      </c>
      <c r="AA126" t="s">
        <v>898</v>
      </c>
      <c r="AB126">
        <v>2016</v>
      </c>
      <c r="AC126" s="7" t="s">
        <v>897</v>
      </c>
    </row>
    <row r="127" spans="1:29" ht="56.25">
      <c r="A127">
        <v>4</v>
      </c>
      <c r="B127" s="7" t="s">
        <v>506</v>
      </c>
      <c r="C127" s="7" t="s">
        <v>507</v>
      </c>
      <c r="D127" s="7" t="s">
        <v>292</v>
      </c>
      <c r="E127" s="7" t="s">
        <v>508</v>
      </c>
      <c r="F127" s="7" t="s">
        <v>177</v>
      </c>
      <c r="G127" s="3">
        <v>35431</v>
      </c>
      <c r="H127" s="7" t="s">
        <v>186</v>
      </c>
      <c r="I127" s="7" t="s">
        <v>170</v>
      </c>
      <c r="J127">
        <v>200</v>
      </c>
      <c r="K127" s="7" t="s">
        <v>171</v>
      </c>
      <c r="L127" s="7" t="s">
        <v>192</v>
      </c>
      <c r="M127" s="7" t="s">
        <v>169</v>
      </c>
      <c r="N127">
        <v>1</v>
      </c>
      <c r="O127" s="7" t="s">
        <v>169</v>
      </c>
      <c r="P127">
        <v>28</v>
      </c>
      <c r="Q127" s="7" t="s">
        <v>169</v>
      </c>
      <c r="R127">
        <v>24</v>
      </c>
      <c r="S127" s="7" t="s">
        <v>71</v>
      </c>
      <c r="T127">
        <v>78000</v>
      </c>
      <c r="U127">
        <v>1441500</v>
      </c>
      <c r="V127" s="20" t="s">
        <v>899</v>
      </c>
      <c r="W127" t="s">
        <v>898</v>
      </c>
      <c r="X127" s="15" t="s">
        <v>836</v>
      </c>
      <c r="Y127" s="3">
        <v>42853</v>
      </c>
      <c r="Z127" s="7" t="s">
        <v>177</v>
      </c>
      <c r="AA127" t="s">
        <v>898</v>
      </c>
      <c r="AB127">
        <v>2016</v>
      </c>
      <c r="AC127" s="7" t="s">
        <v>897</v>
      </c>
    </row>
    <row r="128" spans="1:29" ht="56.25">
      <c r="A128">
        <v>2</v>
      </c>
      <c r="B128" s="7" t="s">
        <v>509</v>
      </c>
      <c r="C128" s="7" t="s">
        <v>510</v>
      </c>
      <c r="D128" s="7" t="s">
        <v>421</v>
      </c>
      <c r="E128" s="7" t="s">
        <v>511</v>
      </c>
      <c r="F128" s="7" t="s">
        <v>177</v>
      </c>
      <c r="G128" s="3">
        <v>39601</v>
      </c>
      <c r="H128" s="7" t="s">
        <v>186</v>
      </c>
      <c r="I128" s="7" t="s">
        <v>170</v>
      </c>
      <c r="J128">
        <v>200</v>
      </c>
      <c r="K128" s="7" t="s">
        <v>171</v>
      </c>
      <c r="L128" s="7" t="s">
        <v>192</v>
      </c>
      <c r="M128" s="7" t="s">
        <v>169</v>
      </c>
      <c r="N128">
        <v>1</v>
      </c>
      <c r="O128" s="7" t="s">
        <v>169</v>
      </c>
      <c r="P128">
        <v>28</v>
      </c>
      <c r="Q128" s="7" t="s">
        <v>169</v>
      </c>
      <c r="R128">
        <v>24</v>
      </c>
      <c r="S128" s="7" t="s">
        <v>71</v>
      </c>
      <c r="T128">
        <v>78000</v>
      </c>
      <c r="U128">
        <v>1441500</v>
      </c>
      <c r="V128" s="20" t="s">
        <v>899</v>
      </c>
      <c r="W128" t="s">
        <v>898</v>
      </c>
      <c r="X128" s="15" t="s">
        <v>836</v>
      </c>
      <c r="Y128" s="3">
        <v>42853</v>
      </c>
      <c r="Z128" s="7" t="s">
        <v>177</v>
      </c>
      <c r="AA128" t="s">
        <v>898</v>
      </c>
      <c r="AB128">
        <v>2016</v>
      </c>
      <c r="AC128" s="7" t="s">
        <v>897</v>
      </c>
    </row>
    <row r="129" spans="1:29" ht="56.25">
      <c r="A129">
        <v>2</v>
      </c>
      <c r="B129" s="7" t="s">
        <v>509</v>
      </c>
      <c r="C129" s="7" t="s">
        <v>512</v>
      </c>
      <c r="D129" s="7" t="s">
        <v>513</v>
      </c>
      <c r="E129" s="7" t="s">
        <v>514</v>
      </c>
      <c r="F129" s="7" t="s">
        <v>177</v>
      </c>
      <c r="G129" s="3">
        <v>41426</v>
      </c>
      <c r="H129" s="7" t="s">
        <v>186</v>
      </c>
      <c r="I129" s="7" t="s">
        <v>170</v>
      </c>
      <c r="J129">
        <v>200</v>
      </c>
      <c r="K129" s="7" t="s">
        <v>171</v>
      </c>
      <c r="L129" s="7" t="s">
        <v>192</v>
      </c>
      <c r="M129" s="7" t="s">
        <v>169</v>
      </c>
      <c r="N129">
        <v>1</v>
      </c>
      <c r="O129" s="7" t="s">
        <v>169</v>
      </c>
      <c r="P129">
        <v>28</v>
      </c>
      <c r="Q129" s="7" t="s">
        <v>169</v>
      </c>
      <c r="R129">
        <v>24</v>
      </c>
      <c r="S129" s="7" t="s">
        <v>71</v>
      </c>
      <c r="T129">
        <v>78000</v>
      </c>
      <c r="U129">
        <v>1441500</v>
      </c>
      <c r="V129" s="20" t="s">
        <v>899</v>
      </c>
      <c r="W129" t="s">
        <v>898</v>
      </c>
      <c r="X129" s="15" t="s">
        <v>836</v>
      </c>
      <c r="Y129" s="3">
        <v>42853</v>
      </c>
      <c r="Z129" s="7" t="s">
        <v>177</v>
      </c>
      <c r="AA129" t="s">
        <v>898</v>
      </c>
      <c r="AB129">
        <v>2016</v>
      </c>
      <c r="AC129" s="7" t="s">
        <v>897</v>
      </c>
    </row>
    <row r="130" spans="1:29" ht="56.25">
      <c r="A130">
        <v>2</v>
      </c>
      <c r="B130" s="7" t="s">
        <v>509</v>
      </c>
      <c r="C130" s="7" t="s">
        <v>515</v>
      </c>
      <c r="D130" s="7" t="s">
        <v>516</v>
      </c>
      <c r="E130" s="7" t="s">
        <v>217</v>
      </c>
      <c r="F130" s="7" t="s">
        <v>177</v>
      </c>
      <c r="G130" s="3">
        <v>42125</v>
      </c>
      <c r="H130" s="7" t="s">
        <v>186</v>
      </c>
      <c r="I130" s="7" t="s">
        <v>347</v>
      </c>
      <c r="J130">
        <v>19</v>
      </c>
      <c r="K130" s="7" t="s">
        <v>171</v>
      </c>
      <c r="L130" s="7" t="s">
        <v>192</v>
      </c>
      <c r="M130" s="7" t="s">
        <v>169</v>
      </c>
      <c r="N130">
        <v>1</v>
      </c>
      <c r="O130" s="7" t="s">
        <v>169</v>
      </c>
      <c r="P130">
        <v>28</v>
      </c>
      <c r="Q130" s="7" t="s">
        <v>169</v>
      </c>
      <c r="R130">
        <v>24</v>
      </c>
      <c r="S130" s="7" t="s">
        <v>71</v>
      </c>
      <c r="T130">
        <v>78000</v>
      </c>
      <c r="U130">
        <v>1441700</v>
      </c>
      <c r="V130" s="20" t="s">
        <v>899</v>
      </c>
      <c r="W130" t="s">
        <v>898</v>
      </c>
      <c r="X130" s="15" t="s">
        <v>836</v>
      </c>
      <c r="Y130" s="3">
        <v>42853</v>
      </c>
      <c r="Z130" s="7" t="s">
        <v>177</v>
      </c>
      <c r="AA130" t="s">
        <v>898</v>
      </c>
      <c r="AB130">
        <v>2016</v>
      </c>
      <c r="AC130" s="7" t="s">
        <v>897</v>
      </c>
    </row>
    <row r="131" spans="1:29" ht="56.25">
      <c r="A131">
        <v>5</v>
      </c>
      <c r="B131" s="7" t="s">
        <v>517</v>
      </c>
      <c r="C131" s="7" t="s">
        <v>518</v>
      </c>
      <c r="D131" s="7" t="s">
        <v>492</v>
      </c>
      <c r="E131" s="7" t="s">
        <v>184</v>
      </c>
      <c r="F131" s="7" t="s">
        <v>177</v>
      </c>
      <c r="G131" s="3">
        <v>33207</v>
      </c>
      <c r="H131" s="7" t="s">
        <v>186</v>
      </c>
      <c r="I131" s="7" t="s">
        <v>170</v>
      </c>
      <c r="J131">
        <v>200</v>
      </c>
      <c r="K131" s="7" t="s">
        <v>171</v>
      </c>
      <c r="L131" s="7" t="s">
        <v>192</v>
      </c>
      <c r="M131" s="7" t="s">
        <v>169</v>
      </c>
      <c r="N131">
        <v>1</v>
      </c>
      <c r="O131" s="7" t="s">
        <v>169</v>
      </c>
      <c r="P131">
        <v>28</v>
      </c>
      <c r="Q131" s="7" t="s">
        <v>169</v>
      </c>
      <c r="R131">
        <v>24</v>
      </c>
      <c r="S131" s="7" t="s">
        <v>71</v>
      </c>
      <c r="T131">
        <v>78000</v>
      </c>
      <c r="U131">
        <v>1441500</v>
      </c>
      <c r="V131">
        <v>1500</v>
      </c>
      <c r="W131" t="s">
        <v>898</v>
      </c>
      <c r="X131" s="15" t="s">
        <v>836</v>
      </c>
      <c r="Y131" s="3">
        <v>42853</v>
      </c>
      <c r="Z131" s="7" t="s">
        <v>177</v>
      </c>
      <c r="AA131" t="s">
        <v>898</v>
      </c>
      <c r="AB131">
        <v>2016</v>
      </c>
      <c r="AC131" s="7" t="s">
        <v>897</v>
      </c>
    </row>
    <row r="132" spans="1:29" ht="56.25">
      <c r="A132">
        <v>5</v>
      </c>
      <c r="B132" s="7" t="s">
        <v>517</v>
      </c>
      <c r="C132" s="7" t="s">
        <v>519</v>
      </c>
      <c r="D132" s="7" t="s">
        <v>421</v>
      </c>
      <c r="E132" s="7" t="s">
        <v>520</v>
      </c>
      <c r="F132" s="7" t="s">
        <v>177</v>
      </c>
      <c r="G132" s="3">
        <v>34335</v>
      </c>
      <c r="H132" s="7" t="s">
        <v>186</v>
      </c>
      <c r="I132" t="s">
        <v>347</v>
      </c>
      <c r="J132">
        <v>19</v>
      </c>
      <c r="K132" t="s">
        <v>171</v>
      </c>
      <c r="L132" s="7" t="s">
        <v>192</v>
      </c>
      <c r="M132" s="7" t="s">
        <v>169</v>
      </c>
      <c r="N132">
        <v>1</v>
      </c>
      <c r="O132" t="s">
        <v>169</v>
      </c>
      <c r="P132">
        <v>28</v>
      </c>
      <c r="Q132" s="7" t="s">
        <v>169</v>
      </c>
      <c r="R132">
        <v>24</v>
      </c>
      <c r="S132" s="7" t="s">
        <v>71</v>
      </c>
      <c r="T132">
        <v>78000</v>
      </c>
      <c r="U132">
        <v>1441700</v>
      </c>
      <c r="V132">
        <v>2821</v>
      </c>
      <c r="W132" t="s">
        <v>898</v>
      </c>
      <c r="X132" s="15" t="s">
        <v>836</v>
      </c>
      <c r="Y132" s="3">
        <v>42853</v>
      </c>
      <c r="Z132" t="s">
        <v>177</v>
      </c>
      <c r="AA132" s="11" t="s">
        <v>830</v>
      </c>
      <c r="AB132">
        <v>2016</v>
      </c>
      <c r="AC132" s="7" t="s">
        <v>897</v>
      </c>
    </row>
    <row r="133" spans="1:29" ht="56.25">
      <c r="A133">
        <v>5</v>
      </c>
      <c r="B133" s="7" t="s">
        <v>517</v>
      </c>
      <c r="C133" s="7" t="s">
        <v>521</v>
      </c>
      <c r="D133" s="7" t="s">
        <v>522</v>
      </c>
      <c r="E133" s="7" t="s">
        <v>334</v>
      </c>
      <c r="F133" s="7" t="s">
        <v>177</v>
      </c>
      <c r="G133" s="3">
        <v>39417</v>
      </c>
      <c r="H133" s="7" t="s">
        <v>186</v>
      </c>
      <c r="I133" t="s">
        <v>347</v>
      </c>
      <c r="J133">
        <v>19</v>
      </c>
      <c r="K133" t="s">
        <v>171</v>
      </c>
      <c r="L133" s="7" t="s">
        <v>192</v>
      </c>
      <c r="M133" s="7" t="s">
        <v>169</v>
      </c>
      <c r="N133">
        <v>1</v>
      </c>
      <c r="O133" t="s">
        <v>169</v>
      </c>
      <c r="P133">
        <v>28</v>
      </c>
      <c r="Q133" s="7" t="s">
        <v>169</v>
      </c>
      <c r="R133">
        <v>24</v>
      </c>
      <c r="S133" s="7" t="s">
        <v>71</v>
      </c>
      <c r="T133">
        <v>78000</v>
      </c>
      <c r="U133">
        <v>1441700</v>
      </c>
      <c r="V133">
        <v>2800</v>
      </c>
      <c r="W133" t="s">
        <v>898</v>
      </c>
      <c r="X133" s="15" t="s">
        <v>836</v>
      </c>
      <c r="Y133" s="3">
        <v>42853</v>
      </c>
      <c r="Z133" t="s">
        <v>177</v>
      </c>
      <c r="AA133" t="s">
        <v>898</v>
      </c>
      <c r="AB133">
        <v>2016</v>
      </c>
      <c r="AC133" s="7" t="s">
        <v>897</v>
      </c>
    </row>
    <row r="134" spans="1:29" ht="56.25">
      <c r="A134">
        <v>4</v>
      </c>
      <c r="B134" s="13" t="s">
        <v>831</v>
      </c>
      <c r="C134" s="7" t="s">
        <v>524</v>
      </c>
      <c r="D134" s="7" t="s">
        <v>525</v>
      </c>
      <c r="E134" s="7" t="s">
        <v>184</v>
      </c>
      <c r="F134" s="7" t="s">
        <v>177</v>
      </c>
      <c r="G134" s="3">
        <v>36822</v>
      </c>
      <c r="H134" s="7" t="s">
        <v>186</v>
      </c>
      <c r="I134" t="s">
        <v>170</v>
      </c>
      <c r="J134">
        <v>200</v>
      </c>
      <c r="K134" t="s">
        <v>171</v>
      </c>
      <c r="L134" s="7" t="s">
        <v>192</v>
      </c>
      <c r="M134" s="7" t="s">
        <v>169</v>
      </c>
      <c r="N134">
        <v>1</v>
      </c>
      <c r="O134" t="s">
        <v>169</v>
      </c>
      <c r="P134">
        <v>28</v>
      </c>
      <c r="Q134" s="7" t="s">
        <v>169</v>
      </c>
      <c r="R134">
        <v>24</v>
      </c>
      <c r="S134" s="7" t="s">
        <v>71</v>
      </c>
      <c r="T134">
        <v>78000</v>
      </c>
      <c r="U134">
        <v>1441500</v>
      </c>
      <c r="V134" s="20" t="s">
        <v>899</v>
      </c>
      <c r="W134" t="s">
        <v>898</v>
      </c>
      <c r="X134" s="15" t="s">
        <v>836</v>
      </c>
      <c r="Y134" s="3">
        <v>42853</v>
      </c>
      <c r="Z134" t="s">
        <v>177</v>
      </c>
      <c r="AA134" t="s">
        <v>898</v>
      </c>
      <c r="AB134">
        <v>2016</v>
      </c>
      <c r="AC134" s="7" t="s">
        <v>897</v>
      </c>
    </row>
    <row r="135" spans="1:29" ht="56.25">
      <c r="A135">
        <v>5</v>
      </c>
      <c r="B135" s="7" t="s">
        <v>526</v>
      </c>
      <c r="C135" s="7" t="s">
        <v>431</v>
      </c>
      <c r="D135" s="7" t="s">
        <v>335</v>
      </c>
      <c r="E135" s="7" t="s">
        <v>222</v>
      </c>
      <c r="F135" s="7" t="s">
        <v>177</v>
      </c>
      <c r="G135" s="3">
        <v>33672</v>
      </c>
      <c r="H135" s="7" t="s">
        <v>186</v>
      </c>
      <c r="I135" t="s">
        <v>170</v>
      </c>
      <c r="J135">
        <v>200</v>
      </c>
      <c r="K135" t="s">
        <v>171</v>
      </c>
      <c r="L135" s="7" t="s">
        <v>192</v>
      </c>
      <c r="M135" s="7" t="s">
        <v>169</v>
      </c>
      <c r="N135">
        <v>1</v>
      </c>
      <c r="O135" t="s">
        <v>169</v>
      </c>
      <c r="P135">
        <v>28</v>
      </c>
      <c r="Q135" s="7" t="s">
        <v>169</v>
      </c>
      <c r="R135">
        <v>24</v>
      </c>
      <c r="S135" s="7" t="s">
        <v>71</v>
      </c>
      <c r="T135">
        <v>78000</v>
      </c>
      <c r="U135">
        <v>1441500</v>
      </c>
      <c r="V135">
        <v>1612</v>
      </c>
      <c r="W135" t="s">
        <v>898</v>
      </c>
      <c r="X135" s="15" t="s">
        <v>836</v>
      </c>
      <c r="Y135" s="3">
        <v>42853</v>
      </c>
      <c r="Z135" t="s">
        <v>177</v>
      </c>
      <c r="AA135" t="s">
        <v>898</v>
      </c>
      <c r="AB135">
        <v>2016</v>
      </c>
      <c r="AC135" s="7" t="s">
        <v>897</v>
      </c>
    </row>
    <row r="136" spans="1:29" ht="56.25">
      <c r="A136">
        <v>2</v>
      </c>
      <c r="B136" s="7" t="s">
        <v>523</v>
      </c>
      <c r="C136" s="7" t="s">
        <v>478</v>
      </c>
      <c r="D136" s="7" t="s">
        <v>458</v>
      </c>
      <c r="E136" s="7" t="s">
        <v>459</v>
      </c>
      <c r="F136" s="7" t="s">
        <v>177</v>
      </c>
      <c r="G136" s="3">
        <v>39156</v>
      </c>
      <c r="H136" s="7" t="s">
        <v>186</v>
      </c>
      <c r="I136" t="s">
        <v>170</v>
      </c>
      <c r="J136">
        <v>200</v>
      </c>
      <c r="K136" t="s">
        <v>171</v>
      </c>
      <c r="L136" s="7" t="s">
        <v>192</v>
      </c>
      <c r="M136" s="7" t="s">
        <v>169</v>
      </c>
      <c r="N136">
        <v>1</v>
      </c>
      <c r="O136" t="s">
        <v>169</v>
      </c>
      <c r="P136">
        <v>28</v>
      </c>
      <c r="Q136" s="7" t="s">
        <v>169</v>
      </c>
      <c r="R136">
        <v>24</v>
      </c>
      <c r="S136" s="7" t="s">
        <v>71</v>
      </c>
      <c r="T136">
        <v>78000</v>
      </c>
      <c r="U136">
        <v>1441500</v>
      </c>
      <c r="V136">
        <v>1612</v>
      </c>
      <c r="W136" t="s">
        <v>898</v>
      </c>
      <c r="X136" s="15" t="s">
        <v>836</v>
      </c>
      <c r="Y136" s="3">
        <v>42853</v>
      </c>
      <c r="Z136" t="s">
        <v>177</v>
      </c>
      <c r="AA136" t="s">
        <v>898</v>
      </c>
      <c r="AB136">
        <v>2016</v>
      </c>
      <c r="AC136" s="7" t="s">
        <v>897</v>
      </c>
    </row>
    <row r="137" spans="1:29" ht="56.25">
      <c r="A137">
        <v>13</v>
      </c>
      <c r="B137" s="7" t="s">
        <v>527</v>
      </c>
      <c r="C137" s="7" t="s">
        <v>528</v>
      </c>
      <c r="D137" s="7" t="s">
        <v>529</v>
      </c>
      <c r="E137" s="7" t="s">
        <v>530</v>
      </c>
      <c r="F137" s="7" t="s">
        <v>177</v>
      </c>
      <c r="G137" s="3">
        <v>36785</v>
      </c>
      <c r="H137" s="7" t="s">
        <v>186</v>
      </c>
      <c r="I137" t="s">
        <v>170</v>
      </c>
      <c r="J137">
        <v>200</v>
      </c>
      <c r="K137" t="s">
        <v>171</v>
      </c>
      <c r="L137" s="7" t="s">
        <v>192</v>
      </c>
      <c r="M137" s="7" t="s">
        <v>169</v>
      </c>
      <c r="N137">
        <v>1</v>
      </c>
      <c r="O137" t="s">
        <v>169</v>
      </c>
      <c r="P137">
        <v>28</v>
      </c>
      <c r="Q137" s="7" t="s">
        <v>169</v>
      </c>
      <c r="R137">
        <v>24</v>
      </c>
      <c r="S137" s="7" t="s">
        <v>71</v>
      </c>
      <c r="T137">
        <v>78000</v>
      </c>
      <c r="U137">
        <v>1441500</v>
      </c>
      <c r="V137">
        <v>1610</v>
      </c>
      <c r="W137" s="4" t="s">
        <v>844</v>
      </c>
      <c r="X137" s="15" t="s">
        <v>836</v>
      </c>
      <c r="Y137" s="3">
        <v>42853</v>
      </c>
      <c r="Z137" t="s">
        <v>177</v>
      </c>
      <c r="AA137" t="s">
        <v>898</v>
      </c>
      <c r="AB137">
        <v>2016</v>
      </c>
      <c r="AC137" s="7" t="s">
        <v>897</v>
      </c>
    </row>
    <row r="138" spans="1:29" ht="56.25">
      <c r="A138">
        <v>5</v>
      </c>
      <c r="B138" s="7" t="s">
        <v>526</v>
      </c>
      <c r="C138" s="7" t="s">
        <v>531</v>
      </c>
      <c r="D138" s="7" t="s">
        <v>259</v>
      </c>
      <c r="E138" s="7" t="s">
        <v>532</v>
      </c>
      <c r="F138" s="7" t="s">
        <v>177</v>
      </c>
      <c r="G138" s="17">
        <v>38899</v>
      </c>
      <c r="H138" s="7" t="s">
        <v>186</v>
      </c>
      <c r="I138" t="s">
        <v>170</v>
      </c>
      <c r="J138">
        <v>200</v>
      </c>
      <c r="K138" t="s">
        <v>171</v>
      </c>
      <c r="L138" s="7" t="s">
        <v>192</v>
      </c>
      <c r="M138" s="7" t="s">
        <v>169</v>
      </c>
      <c r="N138">
        <v>1</v>
      </c>
      <c r="O138" t="s">
        <v>169</v>
      </c>
      <c r="P138">
        <v>28</v>
      </c>
      <c r="Q138" s="7" t="s">
        <v>169</v>
      </c>
      <c r="R138">
        <v>24</v>
      </c>
      <c r="S138" s="7" t="s">
        <v>71</v>
      </c>
      <c r="T138">
        <v>78000</v>
      </c>
      <c r="U138">
        <v>1441500</v>
      </c>
      <c r="V138">
        <v>1610</v>
      </c>
      <c r="W138" t="s">
        <v>898</v>
      </c>
      <c r="X138" s="15" t="s">
        <v>836</v>
      </c>
      <c r="Y138" s="3">
        <v>42853</v>
      </c>
      <c r="Z138" t="s">
        <v>177</v>
      </c>
      <c r="AA138" t="s">
        <v>898</v>
      </c>
      <c r="AB138">
        <v>2016</v>
      </c>
      <c r="AC138" s="7" t="s">
        <v>897</v>
      </c>
    </row>
    <row r="139" spans="1:29" ht="56.25">
      <c r="A139">
        <v>10</v>
      </c>
      <c r="B139" s="7" t="s">
        <v>329</v>
      </c>
      <c r="C139" s="7" t="s">
        <v>533</v>
      </c>
      <c r="D139" s="7" t="s">
        <v>353</v>
      </c>
      <c r="E139" s="7" t="s">
        <v>394</v>
      </c>
      <c r="F139" s="7" t="s">
        <v>177</v>
      </c>
      <c r="G139" s="3">
        <v>34501</v>
      </c>
      <c r="H139" s="7" t="s">
        <v>186</v>
      </c>
      <c r="I139" t="s">
        <v>347</v>
      </c>
      <c r="J139">
        <v>19</v>
      </c>
      <c r="K139" t="s">
        <v>171</v>
      </c>
      <c r="L139" s="7" t="s">
        <v>192</v>
      </c>
      <c r="M139" s="7" t="s">
        <v>169</v>
      </c>
      <c r="N139">
        <v>1</v>
      </c>
      <c r="O139" t="s">
        <v>169</v>
      </c>
      <c r="P139">
        <v>28</v>
      </c>
      <c r="Q139" s="7" t="s">
        <v>169</v>
      </c>
      <c r="R139">
        <v>24</v>
      </c>
      <c r="S139" s="7" t="s">
        <v>71</v>
      </c>
      <c r="T139">
        <v>78000</v>
      </c>
      <c r="U139">
        <v>1441700</v>
      </c>
      <c r="V139" s="20" t="s">
        <v>899</v>
      </c>
      <c r="W139" t="s">
        <v>898</v>
      </c>
      <c r="X139" s="15" t="s">
        <v>836</v>
      </c>
      <c r="Y139" s="3">
        <v>42853</v>
      </c>
      <c r="Z139" t="s">
        <v>177</v>
      </c>
      <c r="AA139" t="s">
        <v>898</v>
      </c>
      <c r="AB139">
        <v>2016</v>
      </c>
      <c r="AC139" s="7" t="s">
        <v>897</v>
      </c>
    </row>
    <row r="140" spans="1:29" ht="56.25">
      <c r="A140">
        <v>9</v>
      </c>
      <c r="B140" s="7" t="s">
        <v>284</v>
      </c>
      <c r="C140" s="7" t="s">
        <v>534</v>
      </c>
      <c r="D140" s="7" t="s">
        <v>453</v>
      </c>
      <c r="E140" s="7" t="s">
        <v>271</v>
      </c>
      <c r="F140" s="7" t="s">
        <v>177</v>
      </c>
      <c r="G140" s="3">
        <v>36817</v>
      </c>
      <c r="H140" s="7" t="s">
        <v>186</v>
      </c>
      <c r="I140" s="7" t="s">
        <v>170</v>
      </c>
      <c r="J140">
        <v>200</v>
      </c>
      <c r="K140" t="s">
        <v>171</v>
      </c>
      <c r="L140" s="7" t="s">
        <v>192</v>
      </c>
      <c r="M140" s="7" t="s">
        <v>169</v>
      </c>
      <c r="N140">
        <v>1</v>
      </c>
      <c r="O140" t="s">
        <v>169</v>
      </c>
      <c r="P140">
        <v>28</v>
      </c>
      <c r="Q140" s="7" t="s">
        <v>169</v>
      </c>
      <c r="R140">
        <v>24</v>
      </c>
      <c r="S140" s="7" t="s">
        <v>71</v>
      </c>
      <c r="T140">
        <v>78000</v>
      </c>
      <c r="U140">
        <v>1441500</v>
      </c>
      <c r="V140">
        <v>1610</v>
      </c>
      <c r="W140" t="s">
        <v>898</v>
      </c>
      <c r="X140" s="15" t="s">
        <v>836</v>
      </c>
      <c r="Y140" s="3">
        <v>42853</v>
      </c>
      <c r="Z140" t="s">
        <v>177</v>
      </c>
      <c r="AA140" t="s">
        <v>898</v>
      </c>
      <c r="AB140">
        <v>2016</v>
      </c>
      <c r="AC140" s="7" t="s">
        <v>897</v>
      </c>
    </row>
    <row r="141" spans="1:29" ht="56.25">
      <c r="A141">
        <v>9</v>
      </c>
      <c r="B141" s="7" t="s">
        <v>284</v>
      </c>
      <c r="C141" s="7" t="s">
        <v>535</v>
      </c>
      <c r="D141" s="7" t="s">
        <v>536</v>
      </c>
      <c r="E141" s="7" t="s">
        <v>434</v>
      </c>
      <c r="F141" s="7" t="s">
        <v>177</v>
      </c>
      <c r="G141" s="3">
        <v>36754</v>
      </c>
      <c r="H141" s="7" t="s">
        <v>186</v>
      </c>
      <c r="I141" s="7" t="s">
        <v>347</v>
      </c>
      <c r="J141">
        <v>19</v>
      </c>
      <c r="K141" t="s">
        <v>171</v>
      </c>
      <c r="L141" s="7" t="s">
        <v>192</v>
      </c>
      <c r="M141" s="7" t="s">
        <v>169</v>
      </c>
      <c r="N141">
        <v>1</v>
      </c>
      <c r="O141" t="s">
        <v>169</v>
      </c>
      <c r="P141">
        <v>28</v>
      </c>
      <c r="Q141" s="7" t="s">
        <v>169</v>
      </c>
      <c r="R141">
        <v>24</v>
      </c>
      <c r="S141" s="7" t="s">
        <v>71</v>
      </c>
      <c r="T141">
        <v>78000</v>
      </c>
      <c r="U141">
        <v>1441700</v>
      </c>
      <c r="V141" s="20" t="s">
        <v>899</v>
      </c>
      <c r="W141" t="s">
        <v>898</v>
      </c>
      <c r="X141" s="15" t="s">
        <v>836</v>
      </c>
      <c r="Y141" s="3">
        <v>42853</v>
      </c>
      <c r="Z141" t="s">
        <v>177</v>
      </c>
      <c r="AA141" t="s">
        <v>898</v>
      </c>
      <c r="AB141">
        <v>2016</v>
      </c>
      <c r="AC141" s="7" t="s">
        <v>897</v>
      </c>
    </row>
    <row r="142" spans="1:29" ht="25.5">
      <c r="A142">
        <v>18</v>
      </c>
      <c r="B142" s="13" t="s">
        <v>608</v>
      </c>
      <c r="C142" s="7" t="s">
        <v>537</v>
      </c>
      <c r="D142" s="7" t="s">
        <v>538</v>
      </c>
      <c r="E142" s="7" t="s">
        <v>334</v>
      </c>
      <c r="F142" s="7" t="s">
        <v>539</v>
      </c>
      <c r="G142" s="3">
        <v>42276</v>
      </c>
      <c r="H142" s="7" t="s">
        <v>186</v>
      </c>
      <c r="I142" s="7" t="s">
        <v>170</v>
      </c>
      <c r="J142">
        <v>200</v>
      </c>
      <c r="K142" t="s">
        <v>171</v>
      </c>
      <c r="L142" s="7" t="s">
        <v>192</v>
      </c>
      <c r="M142" s="7" t="s">
        <v>169</v>
      </c>
      <c r="N142">
        <v>1</v>
      </c>
      <c r="O142" t="s">
        <v>169</v>
      </c>
      <c r="P142">
        <v>28</v>
      </c>
      <c r="Q142" s="7" t="s">
        <v>169</v>
      </c>
      <c r="R142">
        <v>24</v>
      </c>
      <c r="S142" s="7" t="s">
        <v>71</v>
      </c>
      <c r="T142">
        <v>78000</v>
      </c>
      <c r="U142">
        <v>1441500</v>
      </c>
      <c r="V142">
        <v>1532</v>
      </c>
      <c r="W142" s="4" t="s">
        <v>866</v>
      </c>
      <c r="X142" t="s">
        <v>898</v>
      </c>
      <c r="Y142" s="3">
        <v>42853</v>
      </c>
      <c r="Z142" t="s">
        <v>177</v>
      </c>
      <c r="AA142" t="s">
        <v>898</v>
      </c>
      <c r="AB142">
        <v>2016</v>
      </c>
      <c r="AC142" s="7" t="s">
        <v>897</v>
      </c>
    </row>
    <row r="143" spans="1:29" ht="56.25">
      <c r="A143">
        <v>12</v>
      </c>
      <c r="B143" s="7" t="s">
        <v>313</v>
      </c>
      <c r="C143" s="7" t="s">
        <v>540</v>
      </c>
      <c r="D143" s="7" t="s">
        <v>532</v>
      </c>
      <c r="E143" s="7" t="s">
        <v>467</v>
      </c>
      <c r="F143" s="7" t="s">
        <v>539</v>
      </c>
      <c r="G143" s="3">
        <v>38047</v>
      </c>
      <c r="H143" s="7" t="s">
        <v>186</v>
      </c>
      <c r="I143" s="7" t="s">
        <v>170</v>
      </c>
      <c r="J143">
        <v>200</v>
      </c>
      <c r="K143" t="s">
        <v>171</v>
      </c>
      <c r="L143" s="7" t="s">
        <v>192</v>
      </c>
      <c r="M143" s="7" t="s">
        <v>169</v>
      </c>
      <c r="N143">
        <v>1</v>
      </c>
      <c r="O143" t="s">
        <v>169</v>
      </c>
      <c r="P143">
        <v>28</v>
      </c>
      <c r="Q143" t="s">
        <v>169</v>
      </c>
      <c r="R143">
        <v>24</v>
      </c>
      <c r="S143" t="s">
        <v>71</v>
      </c>
      <c r="T143">
        <v>78000</v>
      </c>
      <c r="U143">
        <v>1441500</v>
      </c>
      <c r="V143">
        <v>1654</v>
      </c>
      <c r="W143" s="4" t="s">
        <v>839</v>
      </c>
      <c r="X143" s="15" t="s">
        <v>836</v>
      </c>
      <c r="Y143" s="3">
        <v>42853</v>
      </c>
      <c r="Z143" t="s">
        <v>177</v>
      </c>
      <c r="AA143" t="s">
        <v>898</v>
      </c>
      <c r="AB143">
        <v>2016</v>
      </c>
      <c r="AC143" s="7" t="s">
        <v>897</v>
      </c>
    </row>
    <row r="144" spans="1:29" ht="56.25">
      <c r="A144">
        <v>13</v>
      </c>
      <c r="B144" s="7" t="s">
        <v>541</v>
      </c>
      <c r="C144" s="7" t="s">
        <v>542</v>
      </c>
      <c r="D144" s="7" t="s">
        <v>317</v>
      </c>
      <c r="E144" s="7" t="s">
        <v>244</v>
      </c>
      <c r="F144" s="7" t="s">
        <v>539</v>
      </c>
      <c r="G144" s="3">
        <v>37987</v>
      </c>
      <c r="H144" s="7" t="s">
        <v>186</v>
      </c>
      <c r="I144" s="7" t="s">
        <v>170</v>
      </c>
      <c r="J144">
        <v>200</v>
      </c>
      <c r="K144" t="s">
        <v>171</v>
      </c>
      <c r="L144" s="7" t="s">
        <v>192</v>
      </c>
      <c r="M144" s="7" t="s">
        <v>169</v>
      </c>
      <c r="N144">
        <v>1</v>
      </c>
      <c r="O144" t="s">
        <v>169</v>
      </c>
      <c r="P144">
        <v>28</v>
      </c>
      <c r="Q144" t="s">
        <v>169</v>
      </c>
      <c r="R144">
        <v>24</v>
      </c>
      <c r="S144" t="s">
        <v>71</v>
      </c>
      <c r="T144">
        <v>78000</v>
      </c>
      <c r="U144">
        <v>1441500</v>
      </c>
      <c r="V144">
        <v>1544</v>
      </c>
      <c r="W144" s="4" t="s">
        <v>840</v>
      </c>
      <c r="X144" s="15" t="s">
        <v>836</v>
      </c>
      <c r="Y144" s="3">
        <v>42853</v>
      </c>
      <c r="Z144" t="s">
        <v>177</v>
      </c>
      <c r="AA144" t="s">
        <v>898</v>
      </c>
      <c r="AB144">
        <v>2016</v>
      </c>
      <c r="AC144" s="7" t="s">
        <v>897</v>
      </c>
    </row>
    <row r="145" spans="1:29" ht="56.25">
      <c r="A145">
        <v>12</v>
      </c>
      <c r="B145" s="7" t="s">
        <v>313</v>
      </c>
      <c r="C145" s="7" t="s">
        <v>543</v>
      </c>
      <c r="D145" s="7" t="s">
        <v>340</v>
      </c>
      <c r="E145" s="7" t="s">
        <v>544</v>
      </c>
      <c r="F145" s="7" t="s">
        <v>539</v>
      </c>
      <c r="G145" s="3">
        <v>37946</v>
      </c>
      <c r="H145" s="7" t="s">
        <v>186</v>
      </c>
      <c r="I145" s="7" t="s">
        <v>170</v>
      </c>
      <c r="J145">
        <v>200</v>
      </c>
      <c r="K145" t="s">
        <v>171</v>
      </c>
      <c r="L145" s="7" t="s">
        <v>192</v>
      </c>
      <c r="M145" s="7" t="s">
        <v>169</v>
      </c>
      <c r="N145">
        <v>1</v>
      </c>
      <c r="O145" t="s">
        <v>169</v>
      </c>
      <c r="P145">
        <v>28</v>
      </c>
      <c r="Q145" t="s">
        <v>169</v>
      </c>
      <c r="R145">
        <v>24</v>
      </c>
      <c r="S145" t="s">
        <v>71</v>
      </c>
      <c r="T145">
        <v>78000</v>
      </c>
      <c r="U145">
        <v>1441500</v>
      </c>
      <c r="V145">
        <v>1663</v>
      </c>
      <c r="W145" s="4" t="s">
        <v>856</v>
      </c>
      <c r="X145" s="15" t="s">
        <v>836</v>
      </c>
      <c r="Y145" s="3">
        <v>42853</v>
      </c>
      <c r="Z145" t="s">
        <v>177</v>
      </c>
      <c r="AA145" t="s">
        <v>898</v>
      </c>
      <c r="AB145">
        <v>2016</v>
      </c>
      <c r="AC145" s="7" t="s">
        <v>897</v>
      </c>
    </row>
    <row r="146" spans="1:29" ht="56.25">
      <c r="A146">
        <v>9</v>
      </c>
      <c r="B146" s="7" t="s">
        <v>284</v>
      </c>
      <c r="C146" s="7" t="s">
        <v>545</v>
      </c>
      <c r="D146" s="7" t="s">
        <v>340</v>
      </c>
      <c r="E146" s="7" t="s">
        <v>546</v>
      </c>
      <c r="F146" s="7" t="s">
        <v>539</v>
      </c>
      <c r="G146" s="3">
        <v>37501</v>
      </c>
      <c r="H146" s="7" t="s">
        <v>186</v>
      </c>
      <c r="I146" s="7" t="s">
        <v>170</v>
      </c>
      <c r="J146">
        <v>200</v>
      </c>
      <c r="K146" t="s">
        <v>171</v>
      </c>
      <c r="L146" s="7" t="s">
        <v>192</v>
      </c>
      <c r="M146" s="7" t="s">
        <v>169</v>
      </c>
      <c r="N146">
        <v>1</v>
      </c>
      <c r="O146" t="s">
        <v>169</v>
      </c>
      <c r="P146">
        <v>28</v>
      </c>
      <c r="Q146" t="s">
        <v>169</v>
      </c>
      <c r="R146">
        <v>24</v>
      </c>
      <c r="S146" t="s">
        <v>71</v>
      </c>
      <c r="T146">
        <v>78000</v>
      </c>
      <c r="U146">
        <v>1441500</v>
      </c>
      <c r="V146">
        <v>1608</v>
      </c>
      <c r="W146" s="4" t="s">
        <v>841</v>
      </c>
      <c r="X146" s="15" t="s">
        <v>836</v>
      </c>
      <c r="Y146" s="3">
        <v>42853</v>
      </c>
      <c r="Z146" t="s">
        <v>177</v>
      </c>
      <c r="AA146" t="s">
        <v>898</v>
      </c>
      <c r="AB146">
        <v>2016</v>
      </c>
      <c r="AC146" s="7" t="s">
        <v>897</v>
      </c>
    </row>
    <row r="147" spans="1:29" ht="56.25">
      <c r="A147">
        <v>9</v>
      </c>
      <c r="B147" s="7" t="s">
        <v>284</v>
      </c>
      <c r="C147" s="7" t="s">
        <v>547</v>
      </c>
      <c r="D147" s="7" t="s">
        <v>252</v>
      </c>
      <c r="E147" s="7" t="s">
        <v>194</v>
      </c>
      <c r="F147" s="7" t="s">
        <v>539</v>
      </c>
      <c r="G147" s="3">
        <v>41214</v>
      </c>
      <c r="H147" s="7" t="s">
        <v>186</v>
      </c>
      <c r="I147" s="7" t="s">
        <v>170</v>
      </c>
      <c r="J147">
        <v>200</v>
      </c>
      <c r="K147" t="s">
        <v>171</v>
      </c>
      <c r="L147" s="7" t="s">
        <v>192</v>
      </c>
      <c r="M147" s="7" t="s">
        <v>169</v>
      </c>
      <c r="N147">
        <v>1</v>
      </c>
      <c r="O147" t="s">
        <v>169</v>
      </c>
      <c r="P147">
        <v>28</v>
      </c>
      <c r="Q147" t="s">
        <v>169</v>
      </c>
      <c r="R147">
        <v>24</v>
      </c>
      <c r="S147" t="s">
        <v>71</v>
      </c>
      <c r="T147">
        <v>78000</v>
      </c>
      <c r="U147">
        <v>1441500</v>
      </c>
      <c r="V147">
        <v>1717</v>
      </c>
      <c r="W147" s="4" t="s">
        <v>859</v>
      </c>
      <c r="X147" s="15" t="s">
        <v>836</v>
      </c>
      <c r="Y147" s="3">
        <v>42853</v>
      </c>
      <c r="Z147" t="s">
        <v>177</v>
      </c>
      <c r="AA147" t="s">
        <v>898</v>
      </c>
      <c r="AB147">
        <v>2016</v>
      </c>
      <c r="AC147" s="7" t="s">
        <v>897</v>
      </c>
    </row>
    <row r="148" spans="1:29" ht="56.25">
      <c r="A148" s="20" t="s">
        <v>898</v>
      </c>
      <c r="B148" s="7" t="s">
        <v>834</v>
      </c>
      <c r="C148" s="7" t="s">
        <v>873</v>
      </c>
      <c r="D148" s="7" t="s">
        <v>480</v>
      </c>
      <c r="E148" s="7" t="s">
        <v>184</v>
      </c>
      <c r="F148" s="7" t="s">
        <v>539</v>
      </c>
      <c r="G148" s="3">
        <v>42583</v>
      </c>
      <c r="H148" s="7" t="s">
        <v>186</v>
      </c>
      <c r="I148" s="7" t="s">
        <v>170</v>
      </c>
      <c r="J148">
        <v>200</v>
      </c>
      <c r="K148" t="s">
        <v>171</v>
      </c>
      <c r="L148" s="7" t="s">
        <v>192</v>
      </c>
      <c r="M148" s="7" t="s">
        <v>169</v>
      </c>
      <c r="N148">
        <v>1</v>
      </c>
      <c r="O148" t="s">
        <v>169</v>
      </c>
      <c r="P148">
        <v>28</v>
      </c>
      <c r="Q148" t="s">
        <v>169</v>
      </c>
      <c r="R148">
        <v>24</v>
      </c>
      <c r="S148" t="s">
        <v>71</v>
      </c>
      <c r="T148">
        <v>78000</v>
      </c>
      <c r="U148">
        <v>1441500</v>
      </c>
      <c r="V148" s="20" t="s">
        <v>899</v>
      </c>
      <c r="W148" t="s">
        <v>898</v>
      </c>
      <c r="X148" s="15" t="s">
        <v>836</v>
      </c>
      <c r="Y148" s="3">
        <v>42853</v>
      </c>
      <c r="Z148" t="s">
        <v>177</v>
      </c>
      <c r="AA148" t="s">
        <v>874</v>
      </c>
      <c r="AB148">
        <v>2016</v>
      </c>
      <c r="AC148" s="7" t="s">
        <v>897</v>
      </c>
    </row>
    <row r="149" spans="1:29" ht="56.25">
      <c r="A149" s="20" t="s">
        <v>898</v>
      </c>
      <c r="B149" s="7" t="s">
        <v>834</v>
      </c>
      <c r="C149" s="7" t="s">
        <v>548</v>
      </c>
      <c r="D149" s="7" t="s">
        <v>194</v>
      </c>
      <c r="E149" s="7" t="s">
        <v>184</v>
      </c>
      <c r="F149" s="7" t="s">
        <v>539</v>
      </c>
      <c r="G149" s="3">
        <v>42552</v>
      </c>
      <c r="H149" s="7" t="s">
        <v>186</v>
      </c>
      <c r="I149" s="7" t="s">
        <v>170</v>
      </c>
      <c r="J149">
        <v>200</v>
      </c>
      <c r="K149" t="s">
        <v>171</v>
      </c>
      <c r="L149" s="7" t="s">
        <v>192</v>
      </c>
      <c r="M149" s="7" t="s">
        <v>169</v>
      </c>
      <c r="N149">
        <v>1</v>
      </c>
      <c r="O149" t="s">
        <v>169</v>
      </c>
      <c r="P149">
        <v>28</v>
      </c>
      <c r="Q149" t="s">
        <v>169</v>
      </c>
      <c r="R149">
        <v>24</v>
      </c>
      <c r="S149" t="s">
        <v>71</v>
      </c>
      <c r="T149">
        <v>78000</v>
      </c>
      <c r="U149">
        <v>1441500</v>
      </c>
      <c r="V149" s="20" t="s">
        <v>899</v>
      </c>
      <c r="W149" t="s">
        <v>898</v>
      </c>
      <c r="X149" s="15" t="s">
        <v>836</v>
      </c>
      <c r="Y149" s="3">
        <v>42853</v>
      </c>
      <c r="Z149" t="s">
        <v>177</v>
      </c>
      <c r="AA149" t="s">
        <v>871</v>
      </c>
      <c r="AB149">
        <v>2016</v>
      </c>
      <c r="AC149" s="7" t="s">
        <v>897</v>
      </c>
    </row>
    <row r="150" spans="1:29" ht="56.25">
      <c r="A150" s="20" t="s">
        <v>898</v>
      </c>
      <c r="B150" s="7" t="s">
        <v>834</v>
      </c>
      <c r="C150" s="7" t="s">
        <v>212</v>
      </c>
      <c r="D150" s="7" t="s">
        <v>549</v>
      </c>
      <c r="E150" s="7" t="s">
        <v>289</v>
      </c>
      <c r="F150" s="7" t="s">
        <v>539</v>
      </c>
      <c r="G150" s="3">
        <v>42552</v>
      </c>
      <c r="H150" s="7" t="s">
        <v>186</v>
      </c>
      <c r="I150" s="7" t="s">
        <v>170</v>
      </c>
      <c r="J150">
        <v>200</v>
      </c>
      <c r="K150" t="s">
        <v>171</v>
      </c>
      <c r="L150" s="7" t="s">
        <v>192</v>
      </c>
      <c r="M150" s="7" t="s">
        <v>169</v>
      </c>
      <c r="N150">
        <v>1</v>
      </c>
      <c r="O150" t="s">
        <v>169</v>
      </c>
      <c r="P150">
        <v>28</v>
      </c>
      <c r="Q150" t="s">
        <v>169</v>
      </c>
      <c r="R150">
        <v>24</v>
      </c>
      <c r="S150" t="s">
        <v>71</v>
      </c>
      <c r="T150">
        <v>78000</v>
      </c>
      <c r="U150">
        <v>1441500</v>
      </c>
      <c r="V150" s="20" t="s">
        <v>899</v>
      </c>
      <c r="W150" t="s">
        <v>898</v>
      </c>
      <c r="X150" s="15" t="s">
        <v>836</v>
      </c>
      <c r="Y150" s="3">
        <v>42853</v>
      </c>
      <c r="Z150" t="s">
        <v>177</v>
      </c>
      <c r="AA150" t="s">
        <v>871</v>
      </c>
      <c r="AB150">
        <v>2016</v>
      </c>
      <c r="AC150" s="7" t="s">
        <v>897</v>
      </c>
    </row>
    <row r="151" spans="1:29" ht="56.25">
      <c r="A151" s="20" t="s">
        <v>898</v>
      </c>
      <c r="B151" s="7" t="s">
        <v>834</v>
      </c>
      <c r="C151" s="7" t="s">
        <v>550</v>
      </c>
      <c r="D151" s="7" t="s">
        <v>293</v>
      </c>
      <c r="E151" s="7" t="s">
        <v>222</v>
      </c>
      <c r="F151" s="7" t="s">
        <v>539</v>
      </c>
      <c r="G151" s="3">
        <v>42552</v>
      </c>
      <c r="H151" s="7" t="s">
        <v>186</v>
      </c>
      <c r="I151" s="7" t="s">
        <v>170</v>
      </c>
      <c r="J151">
        <v>200</v>
      </c>
      <c r="K151" t="s">
        <v>171</v>
      </c>
      <c r="L151" s="7" t="s">
        <v>192</v>
      </c>
      <c r="M151" s="7" t="s">
        <v>169</v>
      </c>
      <c r="N151">
        <v>1</v>
      </c>
      <c r="O151" t="s">
        <v>169</v>
      </c>
      <c r="P151">
        <v>28</v>
      </c>
      <c r="Q151" t="s">
        <v>169</v>
      </c>
      <c r="R151">
        <v>24</v>
      </c>
      <c r="S151" t="s">
        <v>71</v>
      </c>
      <c r="T151">
        <v>78000</v>
      </c>
      <c r="U151">
        <v>1441500</v>
      </c>
      <c r="V151" s="20" t="s">
        <v>899</v>
      </c>
      <c r="W151" t="s">
        <v>898</v>
      </c>
      <c r="X151" s="15" t="s">
        <v>836</v>
      </c>
      <c r="Y151" s="3">
        <v>42853</v>
      </c>
      <c r="Z151" t="s">
        <v>177</v>
      </c>
      <c r="AA151" t="s">
        <v>871</v>
      </c>
      <c r="AB151">
        <v>2016</v>
      </c>
      <c r="AC151" s="7" t="s">
        <v>897</v>
      </c>
    </row>
    <row r="152" spans="1:29" ht="56.25">
      <c r="A152" s="20" t="s">
        <v>898</v>
      </c>
      <c r="B152" s="7" t="s">
        <v>834</v>
      </c>
      <c r="C152" s="7" t="s">
        <v>551</v>
      </c>
      <c r="D152" s="7" t="s">
        <v>175</v>
      </c>
      <c r="E152" s="7" t="s">
        <v>328</v>
      </c>
      <c r="F152" s="7" t="s">
        <v>539</v>
      </c>
      <c r="G152" s="3">
        <v>42552</v>
      </c>
      <c r="H152" s="7" t="s">
        <v>186</v>
      </c>
      <c r="I152" s="7" t="s">
        <v>170</v>
      </c>
      <c r="J152">
        <v>200</v>
      </c>
      <c r="K152" t="s">
        <v>171</v>
      </c>
      <c r="L152" s="7" t="s">
        <v>192</v>
      </c>
      <c r="M152" s="7" t="s">
        <v>169</v>
      </c>
      <c r="N152">
        <v>1</v>
      </c>
      <c r="O152" t="s">
        <v>169</v>
      </c>
      <c r="P152">
        <v>28</v>
      </c>
      <c r="Q152" t="s">
        <v>169</v>
      </c>
      <c r="R152">
        <v>24</v>
      </c>
      <c r="S152" t="s">
        <v>71</v>
      </c>
      <c r="T152">
        <v>78000</v>
      </c>
      <c r="U152">
        <v>1441500</v>
      </c>
      <c r="V152" s="20" t="s">
        <v>899</v>
      </c>
      <c r="W152" t="s">
        <v>898</v>
      </c>
      <c r="X152" s="15" t="s">
        <v>836</v>
      </c>
      <c r="Y152" s="3">
        <v>42853</v>
      </c>
      <c r="Z152" t="s">
        <v>177</v>
      </c>
      <c r="AA152" t="s">
        <v>871</v>
      </c>
      <c r="AB152">
        <v>2016</v>
      </c>
      <c r="AC152" s="7" t="s">
        <v>897</v>
      </c>
    </row>
    <row r="153" spans="1:29" ht="56.25">
      <c r="A153">
        <v>13</v>
      </c>
      <c r="B153" t="s">
        <v>552</v>
      </c>
      <c r="C153" s="7" t="s">
        <v>553</v>
      </c>
      <c r="D153" s="7" t="s">
        <v>554</v>
      </c>
      <c r="E153" s="7" t="s">
        <v>555</v>
      </c>
      <c r="F153" s="7" t="s">
        <v>556</v>
      </c>
      <c r="G153" s="3">
        <v>33604</v>
      </c>
      <c r="H153" s="7" t="s">
        <v>186</v>
      </c>
      <c r="I153" s="7" t="s">
        <v>170</v>
      </c>
      <c r="J153">
        <v>200</v>
      </c>
      <c r="K153" t="s">
        <v>171</v>
      </c>
      <c r="L153" s="7" t="s">
        <v>192</v>
      </c>
      <c r="M153" s="7" t="s">
        <v>169</v>
      </c>
      <c r="N153">
        <v>1</v>
      </c>
      <c r="O153" t="s">
        <v>169</v>
      </c>
      <c r="P153">
        <v>28</v>
      </c>
      <c r="Q153" t="s">
        <v>169</v>
      </c>
      <c r="R153">
        <v>24</v>
      </c>
      <c r="S153" t="s">
        <v>71</v>
      </c>
      <c r="T153">
        <v>78000</v>
      </c>
      <c r="U153">
        <v>1441500</v>
      </c>
      <c r="V153">
        <v>1665</v>
      </c>
      <c r="W153" t="s">
        <v>898</v>
      </c>
      <c r="X153" s="15" t="s">
        <v>836</v>
      </c>
      <c r="Y153" s="3">
        <v>42853</v>
      </c>
      <c r="Z153" t="s">
        <v>177</v>
      </c>
      <c r="AA153" t="s">
        <v>898</v>
      </c>
      <c r="AB153">
        <v>2016</v>
      </c>
      <c r="AC153" s="7" t="s">
        <v>897</v>
      </c>
    </row>
    <row r="154" spans="1:29" ht="56.25">
      <c r="A154">
        <v>10</v>
      </c>
      <c r="B154" t="s">
        <v>329</v>
      </c>
      <c r="C154" s="7" t="s">
        <v>557</v>
      </c>
      <c r="D154" s="7" t="s">
        <v>558</v>
      </c>
      <c r="E154" s="7" t="s">
        <v>224</v>
      </c>
      <c r="F154" s="7" t="s">
        <v>559</v>
      </c>
      <c r="G154" s="3">
        <v>36601</v>
      </c>
      <c r="H154" s="7" t="s">
        <v>186</v>
      </c>
      <c r="I154" s="7" t="s">
        <v>347</v>
      </c>
      <c r="J154">
        <v>19</v>
      </c>
      <c r="K154" t="s">
        <v>171</v>
      </c>
      <c r="L154" s="7" t="s">
        <v>192</v>
      </c>
      <c r="M154" s="7" t="s">
        <v>169</v>
      </c>
      <c r="N154">
        <v>1</v>
      </c>
      <c r="O154" t="s">
        <v>169</v>
      </c>
      <c r="P154">
        <v>28</v>
      </c>
      <c r="Q154" t="s">
        <v>169</v>
      </c>
      <c r="R154">
        <v>24</v>
      </c>
      <c r="S154" t="s">
        <v>71</v>
      </c>
      <c r="T154">
        <v>78000</v>
      </c>
      <c r="U154">
        <v>1441700</v>
      </c>
      <c r="V154">
        <v>2821</v>
      </c>
      <c r="W154" t="s">
        <v>898</v>
      </c>
      <c r="X154" s="15" t="s">
        <v>836</v>
      </c>
      <c r="Y154" s="3">
        <v>42853</v>
      </c>
      <c r="Z154" t="s">
        <v>177</v>
      </c>
      <c r="AA154" t="s">
        <v>898</v>
      </c>
      <c r="AB154">
        <v>2016</v>
      </c>
      <c r="AC154" s="7" t="s">
        <v>897</v>
      </c>
    </row>
    <row r="155" spans="1:29" ht="56.25">
      <c r="A155" s="20" t="s">
        <v>898</v>
      </c>
      <c r="B155" t="s">
        <v>834</v>
      </c>
      <c r="C155" s="7" t="s">
        <v>560</v>
      </c>
      <c r="D155" s="7" t="s">
        <v>184</v>
      </c>
      <c r="E155" s="7" t="s">
        <v>456</v>
      </c>
      <c r="F155" s="7" t="s">
        <v>559</v>
      </c>
      <c r="G155" s="3">
        <v>42552</v>
      </c>
      <c r="H155" s="7" t="s">
        <v>186</v>
      </c>
      <c r="I155" s="7" t="s">
        <v>347</v>
      </c>
      <c r="J155">
        <v>19</v>
      </c>
      <c r="K155" t="s">
        <v>171</v>
      </c>
      <c r="L155" s="7" t="s">
        <v>192</v>
      </c>
      <c r="M155" s="7" t="s">
        <v>169</v>
      </c>
      <c r="N155">
        <v>1</v>
      </c>
      <c r="O155" t="s">
        <v>169</v>
      </c>
      <c r="P155">
        <v>28</v>
      </c>
      <c r="Q155" t="s">
        <v>169</v>
      </c>
      <c r="R155">
        <v>24</v>
      </c>
      <c r="S155" t="s">
        <v>71</v>
      </c>
      <c r="T155">
        <v>78000</v>
      </c>
      <c r="U155">
        <v>1441700</v>
      </c>
      <c r="V155" s="20" t="s">
        <v>899</v>
      </c>
      <c r="W155" t="s">
        <v>898</v>
      </c>
      <c r="X155" s="15" t="s">
        <v>836</v>
      </c>
      <c r="Y155" s="3">
        <v>42853</v>
      </c>
      <c r="Z155" t="s">
        <v>177</v>
      </c>
      <c r="AA155" t="s">
        <v>871</v>
      </c>
      <c r="AB155">
        <v>2016</v>
      </c>
      <c r="AC155" s="7" t="s">
        <v>897</v>
      </c>
    </row>
    <row r="156" spans="1:29" ht="56.25">
      <c r="A156" s="20" t="s">
        <v>898</v>
      </c>
      <c r="B156" t="s">
        <v>834</v>
      </c>
      <c r="C156" s="7" t="s">
        <v>561</v>
      </c>
      <c r="D156" s="7" t="s">
        <v>213</v>
      </c>
      <c r="E156" s="7" t="s">
        <v>562</v>
      </c>
      <c r="F156" s="7" t="s">
        <v>559</v>
      </c>
      <c r="G156" s="3">
        <v>42552</v>
      </c>
      <c r="H156" s="7" t="s">
        <v>186</v>
      </c>
      <c r="I156" s="7" t="s">
        <v>347</v>
      </c>
      <c r="J156">
        <v>19</v>
      </c>
      <c r="K156" t="s">
        <v>171</v>
      </c>
      <c r="L156" s="7" t="s">
        <v>192</v>
      </c>
      <c r="M156" s="7" t="s">
        <v>169</v>
      </c>
      <c r="N156">
        <v>1</v>
      </c>
      <c r="O156" t="s">
        <v>169</v>
      </c>
      <c r="P156">
        <v>28</v>
      </c>
      <c r="Q156" t="s">
        <v>169</v>
      </c>
      <c r="R156">
        <v>24</v>
      </c>
      <c r="S156" t="s">
        <v>71</v>
      </c>
      <c r="T156">
        <v>78000</v>
      </c>
      <c r="U156">
        <v>1441700</v>
      </c>
      <c r="V156" s="20" t="s">
        <v>899</v>
      </c>
      <c r="W156" t="s">
        <v>898</v>
      </c>
      <c r="X156" s="15" t="s">
        <v>836</v>
      </c>
      <c r="Y156" s="3">
        <v>42853</v>
      </c>
      <c r="Z156" t="s">
        <v>177</v>
      </c>
      <c r="AA156" t="s">
        <v>871</v>
      </c>
      <c r="AB156">
        <v>2016</v>
      </c>
      <c r="AC156" s="7" t="s">
        <v>897</v>
      </c>
    </row>
    <row r="157" spans="1:29" ht="25.5">
      <c r="A157">
        <v>18</v>
      </c>
      <c r="B157" s="11" t="s">
        <v>633</v>
      </c>
      <c r="C157" s="7" t="s">
        <v>333</v>
      </c>
      <c r="D157" s="7" t="s">
        <v>563</v>
      </c>
      <c r="E157" s="7" t="s">
        <v>222</v>
      </c>
      <c r="F157" s="7" t="s">
        <v>568</v>
      </c>
      <c r="G157" s="3">
        <v>42271</v>
      </c>
      <c r="H157" s="7" t="s">
        <v>186</v>
      </c>
      <c r="I157" s="7" t="s">
        <v>347</v>
      </c>
      <c r="J157">
        <v>19</v>
      </c>
      <c r="K157" t="s">
        <v>171</v>
      </c>
      <c r="L157" s="7" t="s">
        <v>192</v>
      </c>
      <c r="M157" s="7" t="s">
        <v>169</v>
      </c>
      <c r="N157">
        <v>1</v>
      </c>
      <c r="O157" t="s">
        <v>169</v>
      </c>
      <c r="P157">
        <v>28</v>
      </c>
      <c r="Q157" t="s">
        <v>169</v>
      </c>
      <c r="R157">
        <v>24</v>
      </c>
      <c r="S157" t="s">
        <v>71</v>
      </c>
      <c r="T157">
        <v>78000</v>
      </c>
      <c r="U157">
        <v>1441700</v>
      </c>
      <c r="V157">
        <v>2702</v>
      </c>
      <c r="W157" t="s">
        <v>898</v>
      </c>
      <c r="X157" t="s">
        <v>898</v>
      </c>
      <c r="Y157" s="3">
        <v>42853</v>
      </c>
      <c r="Z157" t="s">
        <v>177</v>
      </c>
      <c r="AA157" t="s">
        <v>898</v>
      </c>
      <c r="AB157">
        <v>2016</v>
      </c>
      <c r="AC157" s="7" t="s">
        <v>897</v>
      </c>
    </row>
    <row r="158" spans="1:29" ht="56.25">
      <c r="A158">
        <v>11</v>
      </c>
      <c r="B158" t="s">
        <v>281</v>
      </c>
      <c r="C158" s="7" t="s">
        <v>564</v>
      </c>
      <c r="D158" s="7" t="s">
        <v>565</v>
      </c>
      <c r="E158" s="7" t="s">
        <v>566</v>
      </c>
      <c r="F158" s="7" t="s">
        <v>567</v>
      </c>
      <c r="G158" s="3">
        <v>34240</v>
      </c>
      <c r="H158" s="7" t="s">
        <v>186</v>
      </c>
      <c r="I158" s="7" t="s">
        <v>347</v>
      </c>
      <c r="J158">
        <v>19</v>
      </c>
      <c r="K158" t="s">
        <v>171</v>
      </c>
      <c r="L158" s="7" t="s">
        <v>192</v>
      </c>
      <c r="M158" s="7" t="s">
        <v>169</v>
      </c>
      <c r="N158">
        <v>1</v>
      </c>
      <c r="O158" t="s">
        <v>169</v>
      </c>
      <c r="P158">
        <v>28</v>
      </c>
      <c r="Q158" t="s">
        <v>169</v>
      </c>
      <c r="R158">
        <v>24</v>
      </c>
      <c r="S158" t="s">
        <v>71</v>
      </c>
      <c r="T158">
        <v>78000</v>
      </c>
      <c r="U158">
        <v>1441700</v>
      </c>
      <c r="V158">
        <v>2807</v>
      </c>
      <c r="W158" t="s">
        <v>898</v>
      </c>
      <c r="X158" s="15" t="s">
        <v>836</v>
      </c>
      <c r="Y158" s="3">
        <v>42853</v>
      </c>
      <c r="Z158" t="s">
        <v>177</v>
      </c>
      <c r="AA158" t="s">
        <v>898</v>
      </c>
      <c r="AB158">
        <v>2016</v>
      </c>
      <c r="AC158" s="7" t="s">
        <v>897</v>
      </c>
    </row>
    <row r="159" spans="1:29" ht="56.25">
      <c r="A159" s="20" t="s">
        <v>898</v>
      </c>
      <c r="B159" t="s">
        <v>834</v>
      </c>
      <c r="C159" s="7" t="s">
        <v>569</v>
      </c>
      <c r="D159" s="7" t="s">
        <v>570</v>
      </c>
      <c r="E159" s="7" t="s">
        <v>571</v>
      </c>
      <c r="F159" s="7" t="s">
        <v>567</v>
      </c>
      <c r="G159" s="3">
        <v>42552</v>
      </c>
      <c r="H159" s="7" t="s">
        <v>186</v>
      </c>
      <c r="I159" s="7" t="s">
        <v>347</v>
      </c>
      <c r="J159">
        <v>19</v>
      </c>
      <c r="K159" t="s">
        <v>171</v>
      </c>
      <c r="L159" s="7" t="s">
        <v>192</v>
      </c>
      <c r="M159" s="7" t="s">
        <v>169</v>
      </c>
      <c r="N159">
        <v>1</v>
      </c>
      <c r="O159" t="s">
        <v>169</v>
      </c>
      <c r="P159">
        <v>28</v>
      </c>
      <c r="Q159" t="s">
        <v>169</v>
      </c>
      <c r="R159">
        <v>24</v>
      </c>
      <c r="S159" t="s">
        <v>71</v>
      </c>
      <c r="T159">
        <v>78000</v>
      </c>
      <c r="U159">
        <v>1441700</v>
      </c>
      <c r="V159" s="20" t="s">
        <v>899</v>
      </c>
      <c r="W159" t="s">
        <v>898</v>
      </c>
      <c r="X159" s="15" t="s">
        <v>836</v>
      </c>
      <c r="Y159" s="3">
        <v>42853</v>
      </c>
      <c r="Z159" t="s">
        <v>177</v>
      </c>
      <c r="AA159" t="s">
        <v>871</v>
      </c>
      <c r="AB159">
        <v>2016</v>
      </c>
      <c r="AC159" s="7" t="s">
        <v>897</v>
      </c>
    </row>
    <row r="160" spans="1:29" ht="56.25">
      <c r="A160" s="20" t="s">
        <v>898</v>
      </c>
      <c r="B160" t="s">
        <v>834</v>
      </c>
      <c r="C160" s="7" t="s">
        <v>572</v>
      </c>
      <c r="D160" s="7" t="s">
        <v>204</v>
      </c>
      <c r="E160" s="7" t="s">
        <v>175</v>
      </c>
      <c r="F160" s="7" t="s">
        <v>567</v>
      </c>
      <c r="G160" s="3">
        <v>42552</v>
      </c>
      <c r="H160" s="7" t="s">
        <v>186</v>
      </c>
      <c r="I160" s="7" t="s">
        <v>347</v>
      </c>
      <c r="J160">
        <v>19</v>
      </c>
      <c r="K160" t="s">
        <v>171</v>
      </c>
      <c r="L160" s="7" t="s">
        <v>192</v>
      </c>
      <c r="M160" s="7" t="s">
        <v>169</v>
      </c>
      <c r="N160">
        <v>1</v>
      </c>
      <c r="O160" t="s">
        <v>169</v>
      </c>
      <c r="P160">
        <v>28</v>
      </c>
      <c r="Q160" t="s">
        <v>169</v>
      </c>
      <c r="R160">
        <v>24</v>
      </c>
      <c r="S160" t="s">
        <v>71</v>
      </c>
      <c r="T160">
        <v>78000</v>
      </c>
      <c r="U160">
        <v>1441700</v>
      </c>
      <c r="V160" s="20" t="s">
        <v>899</v>
      </c>
      <c r="W160" t="s">
        <v>898</v>
      </c>
      <c r="X160" s="15" t="s">
        <v>836</v>
      </c>
      <c r="Y160" s="3">
        <v>42853</v>
      </c>
      <c r="Z160" t="s">
        <v>177</v>
      </c>
      <c r="AA160" t="s">
        <v>871</v>
      </c>
      <c r="AB160">
        <v>2016</v>
      </c>
      <c r="AC160" s="7" t="s">
        <v>897</v>
      </c>
    </row>
    <row r="161" spans="1:29" ht="56.25">
      <c r="A161" s="20" t="s">
        <v>898</v>
      </c>
      <c r="B161" t="s">
        <v>834</v>
      </c>
      <c r="C161" s="7" t="s">
        <v>573</v>
      </c>
      <c r="D161" s="7" t="s">
        <v>175</v>
      </c>
      <c r="E161" s="7" t="s">
        <v>214</v>
      </c>
      <c r="F161" s="7" t="s">
        <v>567</v>
      </c>
      <c r="G161" s="3">
        <v>42552</v>
      </c>
      <c r="H161" s="7" t="s">
        <v>186</v>
      </c>
      <c r="I161" s="7" t="s">
        <v>347</v>
      </c>
      <c r="J161">
        <v>19</v>
      </c>
      <c r="K161" t="s">
        <v>171</v>
      </c>
      <c r="L161" s="7" t="s">
        <v>192</v>
      </c>
      <c r="M161" s="7" t="s">
        <v>169</v>
      </c>
      <c r="N161">
        <v>1</v>
      </c>
      <c r="O161" t="s">
        <v>169</v>
      </c>
      <c r="P161">
        <v>28</v>
      </c>
      <c r="Q161" t="s">
        <v>169</v>
      </c>
      <c r="R161">
        <v>24</v>
      </c>
      <c r="S161" t="s">
        <v>71</v>
      </c>
      <c r="T161">
        <v>78000</v>
      </c>
      <c r="U161">
        <v>1441700</v>
      </c>
      <c r="V161" s="20" t="s">
        <v>899</v>
      </c>
      <c r="W161" t="s">
        <v>898</v>
      </c>
      <c r="X161" s="15" t="s">
        <v>836</v>
      </c>
      <c r="Y161" s="3">
        <v>42853</v>
      </c>
      <c r="Z161" t="s">
        <v>177</v>
      </c>
      <c r="AA161" t="s">
        <v>871</v>
      </c>
      <c r="AB161">
        <v>2016</v>
      </c>
      <c r="AC161" s="7" t="s">
        <v>897</v>
      </c>
    </row>
    <row r="162" spans="1:29" ht="56.25">
      <c r="A162" s="20" t="s">
        <v>898</v>
      </c>
      <c r="B162" t="s">
        <v>834</v>
      </c>
      <c r="C162" s="7" t="s">
        <v>574</v>
      </c>
      <c r="D162" s="7" t="s">
        <v>575</v>
      </c>
      <c r="E162" s="7" t="s">
        <v>576</v>
      </c>
      <c r="F162" s="7" t="s">
        <v>567</v>
      </c>
      <c r="G162" s="3">
        <v>42552</v>
      </c>
      <c r="H162" s="7" t="s">
        <v>186</v>
      </c>
      <c r="I162" s="7" t="s">
        <v>347</v>
      </c>
      <c r="J162">
        <v>19</v>
      </c>
      <c r="K162" t="s">
        <v>171</v>
      </c>
      <c r="L162" s="7" t="s">
        <v>192</v>
      </c>
      <c r="M162" s="7" t="s">
        <v>169</v>
      </c>
      <c r="N162">
        <v>1</v>
      </c>
      <c r="O162" t="s">
        <v>169</v>
      </c>
      <c r="P162">
        <v>28</v>
      </c>
      <c r="Q162" t="s">
        <v>169</v>
      </c>
      <c r="R162">
        <v>24</v>
      </c>
      <c r="S162" t="s">
        <v>71</v>
      </c>
      <c r="T162">
        <v>78000</v>
      </c>
      <c r="U162">
        <v>1441700</v>
      </c>
      <c r="V162" s="20" t="s">
        <v>899</v>
      </c>
      <c r="W162" t="s">
        <v>898</v>
      </c>
      <c r="X162" s="15" t="s">
        <v>836</v>
      </c>
      <c r="Y162" s="3">
        <v>42853</v>
      </c>
      <c r="Z162" t="s">
        <v>177</v>
      </c>
      <c r="AA162" t="s">
        <v>871</v>
      </c>
      <c r="AB162">
        <v>2016</v>
      </c>
      <c r="AC162" s="7" t="s">
        <v>897</v>
      </c>
    </row>
    <row r="163" spans="1:29" ht="56.25">
      <c r="A163" s="20" t="s">
        <v>898</v>
      </c>
      <c r="B163" t="s">
        <v>834</v>
      </c>
      <c r="C163" s="7" t="s">
        <v>577</v>
      </c>
      <c r="D163" s="7" t="s">
        <v>578</v>
      </c>
      <c r="E163" s="7" t="s">
        <v>579</v>
      </c>
      <c r="F163" s="7" t="s">
        <v>567</v>
      </c>
      <c r="G163" s="3">
        <v>42552</v>
      </c>
      <c r="H163" s="7" t="s">
        <v>186</v>
      </c>
      <c r="I163" s="7" t="s">
        <v>347</v>
      </c>
      <c r="J163">
        <v>19</v>
      </c>
      <c r="K163" t="s">
        <v>171</v>
      </c>
      <c r="L163" s="7" t="s">
        <v>192</v>
      </c>
      <c r="M163" s="7" t="s">
        <v>169</v>
      </c>
      <c r="N163">
        <v>1</v>
      </c>
      <c r="O163" t="s">
        <v>169</v>
      </c>
      <c r="P163">
        <v>28</v>
      </c>
      <c r="Q163" t="s">
        <v>169</v>
      </c>
      <c r="R163">
        <v>24</v>
      </c>
      <c r="S163" t="s">
        <v>71</v>
      </c>
      <c r="T163">
        <v>78000</v>
      </c>
      <c r="U163">
        <v>1441700</v>
      </c>
      <c r="V163" s="20" t="s">
        <v>899</v>
      </c>
      <c r="W163" t="s">
        <v>898</v>
      </c>
      <c r="X163" s="15" t="s">
        <v>836</v>
      </c>
      <c r="Y163" s="3">
        <v>42853</v>
      </c>
      <c r="Z163" t="s">
        <v>177</v>
      </c>
      <c r="AA163" t="s">
        <v>871</v>
      </c>
      <c r="AB163">
        <v>2016</v>
      </c>
      <c r="AC163" s="7" t="s">
        <v>897</v>
      </c>
    </row>
    <row r="164" spans="1:29" ht="56.25">
      <c r="A164" s="20" t="s">
        <v>898</v>
      </c>
      <c r="B164" t="s">
        <v>834</v>
      </c>
      <c r="C164" s="7" t="s">
        <v>580</v>
      </c>
      <c r="D164" s="7" t="s">
        <v>334</v>
      </c>
      <c r="E164" s="7" t="s">
        <v>184</v>
      </c>
      <c r="F164" s="7" t="s">
        <v>567</v>
      </c>
      <c r="G164" s="3">
        <v>42552</v>
      </c>
      <c r="H164" s="7" t="s">
        <v>186</v>
      </c>
      <c r="I164" s="7" t="s">
        <v>347</v>
      </c>
      <c r="J164">
        <v>19</v>
      </c>
      <c r="K164" t="s">
        <v>171</v>
      </c>
      <c r="L164" s="7" t="s">
        <v>192</v>
      </c>
      <c r="M164" s="7" t="s">
        <v>169</v>
      </c>
      <c r="N164">
        <v>1</v>
      </c>
      <c r="O164" t="s">
        <v>169</v>
      </c>
      <c r="P164">
        <v>28</v>
      </c>
      <c r="Q164" t="s">
        <v>169</v>
      </c>
      <c r="R164">
        <v>24</v>
      </c>
      <c r="S164" t="s">
        <v>71</v>
      </c>
      <c r="T164">
        <v>78000</v>
      </c>
      <c r="U164">
        <v>1441700</v>
      </c>
      <c r="V164" s="20" t="s">
        <v>899</v>
      </c>
      <c r="W164" t="s">
        <v>898</v>
      </c>
      <c r="X164" s="15" t="s">
        <v>836</v>
      </c>
      <c r="Y164" s="3">
        <v>42853</v>
      </c>
      <c r="Z164" t="s">
        <v>177</v>
      </c>
      <c r="AA164" t="s">
        <v>871</v>
      </c>
      <c r="AB164">
        <v>2016</v>
      </c>
      <c r="AC164" s="7" t="s">
        <v>897</v>
      </c>
    </row>
    <row r="165" spans="1:29" ht="56.25">
      <c r="A165" s="20" t="s">
        <v>898</v>
      </c>
      <c r="B165" t="s">
        <v>834</v>
      </c>
      <c r="C165" s="7" t="s">
        <v>581</v>
      </c>
      <c r="D165" s="7" t="s">
        <v>582</v>
      </c>
      <c r="E165" s="7" t="s">
        <v>340</v>
      </c>
      <c r="F165" s="7" t="s">
        <v>567</v>
      </c>
      <c r="G165" s="3">
        <v>42552</v>
      </c>
      <c r="H165" s="7" t="s">
        <v>186</v>
      </c>
      <c r="I165" s="7" t="s">
        <v>347</v>
      </c>
      <c r="J165">
        <v>19</v>
      </c>
      <c r="K165" t="s">
        <v>171</v>
      </c>
      <c r="L165" s="7" t="s">
        <v>192</v>
      </c>
      <c r="M165" s="7" t="s">
        <v>169</v>
      </c>
      <c r="N165">
        <v>1</v>
      </c>
      <c r="O165" t="s">
        <v>169</v>
      </c>
      <c r="P165">
        <v>28</v>
      </c>
      <c r="Q165" t="s">
        <v>169</v>
      </c>
      <c r="R165">
        <v>24</v>
      </c>
      <c r="S165" t="s">
        <v>71</v>
      </c>
      <c r="T165">
        <v>78000</v>
      </c>
      <c r="U165">
        <v>1441700</v>
      </c>
      <c r="V165" s="20" t="s">
        <v>899</v>
      </c>
      <c r="W165" t="s">
        <v>898</v>
      </c>
      <c r="X165" s="15" t="s">
        <v>836</v>
      </c>
      <c r="Y165" s="3">
        <v>42853</v>
      </c>
      <c r="Z165" t="s">
        <v>177</v>
      </c>
      <c r="AA165" t="s">
        <v>871</v>
      </c>
      <c r="AB165">
        <v>2016</v>
      </c>
      <c r="AC165" s="7" t="s">
        <v>897</v>
      </c>
    </row>
    <row r="166" spans="1:29" ht="56.25">
      <c r="A166" s="20" t="s">
        <v>898</v>
      </c>
      <c r="B166" t="s">
        <v>834</v>
      </c>
      <c r="C166" s="7" t="s">
        <v>583</v>
      </c>
      <c r="D166" s="7" t="s">
        <v>584</v>
      </c>
      <c r="E166" s="7" t="s">
        <v>585</v>
      </c>
      <c r="F166" s="7" t="s">
        <v>567</v>
      </c>
      <c r="G166" s="3">
        <v>42552</v>
      </c>
      <c r="H166" s="7" t="s">
        <v>186</v>
      </c>
      <c r="I166" s="7" t="s">
        <v>347</v>
      </c>
      <c r="J166">
        <v>19</v>
      </c>
      <c r="K166" t="s">
        <v>171</v>
      </c>
      <c r="L166" s="7" t="s">
        <v>192</v>
      </c>
      <c r="M166" s="7" t="s">
        <v>169</v>
      </c>
      <c r="N166">
        <v>1</v>
      </c>
      <c r="O166" t="s">
        <v>169</v>
      </c>
      <c r="P166">
        <v>28</v>
      </c>
      <c r="Q166" t="s">
        <v>169</v>
      </c>
      <c r="R166">
        <v>24</v>
      </c>
      <c r="S166" t="s">
        <v>71</v>
      </c>
      <c r="T166">
        <v>78000</v>
      </c>
      <c r="U166">
        <v>1441700</v>
      </c>
      <c r="V166" s="20" t="s">
        <v>899</v>
      </c>
      <c r="W166" t="s">
        <v>898</v>
      </c>
      <c r="X166" s="15" t="s">
        <v>836</v>
      </c>
      <c r="Y166" s="3">
        <v>42853</v>
      </c>
      <c r="Z166" t="s">
        <v>177</v>
      </c>
      <c r="AA166" t="s">
        <v>871</v>
      </c>
      <c r="AB166">
        <v>2016</v>
      </c>
      <c r="AC166" s="7" t="s">
        <v>897</v>
      </c>
    </row>
    <row r="167" spans="1:29" ht="56.25">
      <c r="A167" s="20" t="s">
        <v>898</v>
      </c>
      <c r="B167" t="s">
        <v>834</v>
      </c>
      <c r="C167" s="7" t="s">
        <v>586</v>
      </c>
      <c r="D167" s="7" t="s">
        <v>587</v>
      </c>
      <c r="E167" s="7" t="s">
        <v>588</v>
      </c>
      <c r="F167" s="7" t="s">
        <v>567</v>
      </c>
      <c r="G167" s="3">
        <v>42552</v>
      </c>
      <c r="H167" s="7" t="s">
        <v>186</v>
      </c>
      <c r="I167" s="7" t="s">
        <v>347</v>
      </c>
      <c r="J167">
        <v>19</v>
      </c>
      <c r="K167" t="s">
        <v>171</v>
      </c>
      <c r="L167" s="7" t="s">
        <v>192</v>
      </c>
      <c r="M167" s="7" t="s">
        <v>169</v>
      </c>
      <c r="N167">
        <v>1</v>
      </c>
      <c r="O167" t="s">
        <v>169</v>
      </c>
      <c r="P167">
        <v>28</v>
      </c>
      <c r="Q167" t="s">
        <v>169</v>
      </c>
      <c r="R167">
        <v>24</v>
      </c>
      <c r="S167" t="s">
        <v>71</v>
      </c>
      <c r="T167">
        <v>78000</v>
      </c>
      <c r="U167">
        <v>1441700</v>
      </c>
      <c r="V167" s="20" t="s">
        <v>899</v>
      </c>
      <c r="W167" t="s">
        <v>898</v>
      </c>
      <c r="X167" s="15" t="s">
        <v>836</v>
      </c>
      <c r="Y167" s="3">
        <v>42853</v>
      </c>
      <c r="Z167" t="s">
        <v>177</v>
      </c>
      <c r="AA167" t="s">
        <v>871</v>
      </c>
      <c r="AB167">
        <v>2016</v>
      </c>
      <c r="AC167" s="7" t="s">
        <v>897</v>
      </c>
    </row>
    <row r="168" spans="1:29" ht="56.25">
      <c r="A168" s="20" t="s">
        <v>898</v>
      </c>
      <c r="B168" t="s">
        <v>834</v>
      </c>
      <c r="C168" s="7" t="s">
        <v>358</v>
      </c>
      <c r="D168" s="7" t="s">
        <v>403</v>
      </c>
      <c r="E168" s="7" t="s">
        <v>249</v>
      </c>
      <c r="F168" s="7" t="s">
        <v>567</v>
      </c>
      <c r="G168" s="3">
        <v>42614</v>
      </c>
      <c r="H168" s="7" t="s">
        <v>186</v>
      </c>
      <c r="I168" s="7" t="s">
        <v>347</v>
      </c>
      <c r="J168">
        <v>19</v>
      </c>
      <c r="K168" t="s">
        <v>171</v>
      </c>
      <c r="L168" s="7" t="s">
        <v>192</v>
      </c>
      <c r="M168" s="7" t="s">
        <v>169</v>
      </c>
      <c r="N168">
        <v>1</v>
      </c>
      <c r="O168" t="s">
        <v>169</v>
      </c>
      <c r="P168">
        <v>28</v>
      </c>
      <c r="Q168" t="s">
        <v>169</v>
      </c>
      <c r="R168">
        <v>24</v>
      </c>
      <c r="S168" t="s">
        <v>71</v>
      </c>
      <c r="T168">
        <v>78000</v>
      </c>
      <c r="U168">
        <v>1441700</v>
      </c>
      <c r="V168" s="20" t="s">
        <v>899</v>
      </c>
      <c r="W168" t="s">
        <v>898</v>
      </c>
      <c r="X168" s="15" t="s">
        <v>836</v>
      </c>
      <c r="Y168" s="3">
        <v>42853</v>
      </c>
      <c r="Z168" t="s">
        <v>177</v>
      </c>
      <c r="AA168" s="7" t="s">
        <v>875</v>
      </c>
      <c r="AB168">
        <v>2016</v>
      </c>
      <c r="AC168" s="7" t="s">
        <v>897</v>
      </c>
    </row>
    <row r="169" spans="1:29" ht="56.25">
      <c r="A169" s="20" t="s">
        <v>898</v>
      </c>
      <c r="B169" s="7" t="s">
        <v>834</v>
      </c>
      <c r="C169" s="7" t="s">
        <v>671</v>
      </c>
      <c r="D169" s="7" t="s">
        <v>321</v>
      </c>
      <c r="E169" s="7" t="s">
        <v>876</v>
      </c>
      <c r="F169" s="7" t="s">
        <v>567</v>
      </c>
      <c r="G169" s="3">
        <v>42614</v>
      </c>
      <c r="H169" s="7" t="s">
        <v>186</v>
      </c>
      <c r="I169" s="7" t="s">
        <v>347</v>
      </c>
      <c r="J169">
        <v>19</v>
      </c>
      <c r="K169" s="7" t="s">
        <v>171</v>
      </c>
      <c r="L169" s="7" t="s">
        <v>192</v>
      </c>
      <c r="M169" s="7" t="s">
        <v>169</v>
      </c>
      <c r="N169">
        <v>1</v>
      </c>
      <c r="O169" s="7" t="s">
        <v>169</v>
      </c>
      <c r="P169">
        <v>28</v>
      </c>
      <c r="Q169" s="7" t="s">
        <v>169</v>
      </c>
      <c r="R169">
        <v>24</v>
      </c>
      <c r="S169" s="7" t="s">
        <v>71</v>
      </c>
      <c r="T169">
        <v>78000</v>
      </c>
      <c r="U169">
        <v>1441700</v>
      </c>
      <c r="V169" s="20" t="s">
        <v>899</v>
      </c>
      <c r="W169" t="s">
        <v>898</v>
      </c>
      <c r="X169" s="15" t="s">
        <v>836</v>
      </c>
      <c r="Y169" s="3">
        <v>42853</v>
      </c>
      <c r="Z169" s="7" t="s">
        <v>177</v>
      </c>
      <c r="AA169" s="7" t="s">
        <v>877</v>
      </c>
      <c r="AB169">
        <v>2016</v>
      </c>
      <c r="AC169" s="7" t="s">
        <v>897</v>
      </c>
    </row>
    <row r="170" spans="1:29" ht="56.25">
      <c r="A170" s="20" t="s">
        <v>898</v>
      </c>
      <c r="B170" t="s">
        <v>834</v>
      </c>
      <c r="C170" s="7" t="s">
        <v>589</v>
      </c>
      <c r="D170" s="7" t="s">
        <v>590</v>
      </c>
      <c r="E170" s="7" t="s">
        <v>194</v>
      </c>
      <c r="F170" s="7" t="s">
        <v>567</v>
      </c>
      <c r="G170" s="3">
        <v>42552</v>
      </c>
      <c r="H170" s="7" t="s">
        <v>186</v>
      </c>
      <c r="I170" s="7" t="s">
        <v>347</v>
      </c>
      <c r="J170">
        <v>19</v>
      </c>
      <c r="K170" t="s">
        <v>171</v>
      </c>
      <c r="L170" s="7" t="s">
        <v>192</v>
      </c>
      <c r="M170" s="7" t="s">
        <v>169</v>
      </c>
      <c r="N170">
        <v>1</v>
      </c>
      <c r="O170" t="s">
        <v>169</v>
      </c>
      <c r="P170">
        <v>28</v>
      </c>
      <c r="Q170" t="s">
        <v>169</v>
      </c>
      <c r="R170">
        <v>24</v>
      </c>
      <c r="S170" t="s">
        <v>71</v>
      </c>
      <c r="T170">
        <v>78000</v>
      </c>
      <c r="U170">
        <v>1441700</v>
      </c>
      <c r="V170" s="20" t="s">
        <v>899</v>
      </c>
      <c r="W170" t="s">
        <v>898</v>
      </c>
      <c r="X170" s="15" t="s">
        <v>836</v>
      </c>
      <c r="Y170" s="3">
        <v>42853</v>
      </c>
      <c r="Z170" t="s">
        <v>177</v>
      </c>
      <c r="AA170" s="7" t="s">
        <v>871</v>
      </c>
      <c r="AB170">
        <v>2016</v>
      </c>
      <c r="AC170" s="7" t="s">
        <v>897</v>
      </c>
    </row>
    <row r="171" spans="1:29" ht="56.25">
      <c r="A171" s="20" t="s">
        <v>898</v>
      </c>
      <c r="B171" t="s">
        <v>834</v>
      </c>
      <c r="C171" s="7" t="s">
        <v>591</v>
      </c>
      <c r="D171" s="7" t="s">
        <v>592</v>
      </c>
      <c r="E171" s="7" t="s">
        <v>593</v>
      </c>
      <c r="F171" s="7" t="s">
        <v>567</v>
      </c>
      <c r="G171" s="3">
        <v>42552</v>
      </c>
      <c r="H171" s="7" t="s">
        <v>186</v>
      </c>
      <c r="I171" s="7" t="s">
        <v>347</v>
      </c>
      <c r="J171">
        <v>19</v>
      </c>
      <c r="K171" t="s">
        <v>171</v>
      </c>
      <c r="L171" s="7" t="s">
        <v>192</v>
      </c>
      <c r="M171" s="7" t="s">
        <v>169</v>
      </c>
      <c r="N171">
        <v>1</v>
      </c>
      <c r="O171" t="s">
        <v>169</v>
      </c>
      <c r="P171">
        <v>28</v>
      </c>
      <c r="Q171" t="s">
        <v>169</v>
      </c>
      <c r="R171">
        <v>24</v>
      </c>
      <c r="S171" t="s">
        <v>71</v>
      </c>
      <c r="T171">
        <v>78000</v>
      </c>
      <c r="U171">
        <v>1441700</v>
      </c>
      <c r="V171" s="20" t="s">
        <v>899</v>
      </c>
      <c r="W171" t="s">
        <v>898</v>
      </c>
      <c r="X171" s="15" t="s">
        <v>836</v>
      </c>
      <c r="Y171" s="3">
        <v>42853</v>
      </c>
      <c r="Z171" t="s">
        <v>177</v>
      </c>
      <c r="AA171" t="s">
        <v>871</v>
      </c>
      <c r="AB171">
        <v>2016</v>
      </c>
      <c r="AC171" s="7" t="s">
        <v>897</v>
      </c>
    </row>
    <row r="172" spans="1:29" ht="56.25">
      <c r="A172" s="20" t="s">
        <v>898</v>
      </c>
      <c r="B172" t="s">
        <v>834</v>
      </c>
      <c r="C172" s="7" t="s">
        <v>594</v>
      </c>
      <c r="D172" s="7" t="s">
        <v>359</v>
      </c>
      <c r="E172" s="7" t="s">
        <v>175</v>
      </c>
      <c r="F172" s="7" t="s">
        <v>567</v>
      </c>
      <c r="G172" s="3">
        <v>42552</v>
      </c>
      <c r="H172" s="7" t="s">
        <v>186</v>
      </c>
      <c r="I172" s="7" t="s">
        <v>347</v>
      </c>
      <c r="J172">
        <v>19</v>
      </c>
      <c r="K172" t="s">
        <v>171</v>
      </c>
      <c r="L172" s="7" t="s">
        <v>192</v>
      </c>
      <c r="M172" s="7" t="s">
        <v>169</v>
      </c>
      <c r="N172">
        <v>1</v>
      </c>
      <c r="O172" t="s">
        <v>169</v>
      </c>
      <c r="P172">
        <v>28</v>
      </c>
      <c r="Q172" t="s">
        <v>169</v>
      </c>
      <c r="R172">
        <v>24</v>
      </c>
      <c r="S172" t="s">
        <v>71</v>
      </c>
      <c r="T172">
        <v>78000</v>
      </c>
      <c r="U172">
        <v>1441700</v>
      </c>
      <c r="V172" s="20" t="s">
        <v>899</v>
      </c>
      <c r="W172" t="s">
        <v>898</v>
      </c>
      <c r="X172" s="15" t="s">
        <v>836</v>
      </c>
      <c r="Y172" s="3">
        <v>42853</v>
      </c>
      <c r="Z172" t="s">
        <v>177</v>
      </c>
      <c r="AA172" t="s">
        <v>871</v>
      </c>
      <c r="AB172">
        <v>2016</v>
      </c>
      <c r="AC172" s="7" t="s">
        <v>897</v>
      </c>
    </row>
    <row r="173" spans="1:29" ht="56.25">
      <c r="A173" s="20" t="s">
        <v>898</v>
      </c>
      <c r="B173" t="s">
        <v>834</v>
      </c>
      <c r="C173" s="7" t="s">
        <v>595</v>
      </c>
      <c r="D173" s="7" t="s">
        <v>596</v>
      </c>
      <c r="E173" s="7" t="s">
        <v>597</v>
      </c>
      <c r="F173" s="7" t="s">
        <v>567</v>
      </c>
      <c r="G173" s="3">
        <v>42552</v>
      </c>
      <c r="H173" s="7" t="s">
        <v>186</v>
      </c>
      <c r="I173" s="7" t="s">
        <v>347</v>
      </c>
      <c r="J173">
        <v>19</v>
      </c>
      <c r="K173" t="s">
        <v>171</v>
      </c>
      <c r="L173" s="7" t="s">
        <v>192</v>
      </c>
      <c r="M173" s="7" t="s">
        <v>169</v>
      </c>
      <c r="N173">
        <v>1</v>
      </c>
      <c r="O173" t="s">
        <v>169</v>
      </c>
      <c r="P173">
        <v>28</v>
      </c>
      <c r="Q173" t="s">
        <v>169</v>
      </c>
      <c r="R173">
        <v>24</v>
      </c>
      <c r="S173" t="s">
        <v>71</v>
      </c>
      <c r="T173">
        <v>78000</v>
      </c>
      <c r="U173">
        <v>1441700</v>
      </c>
      <c r="V173" s="20" t="s">
        <v>899</v>
      </c>
      <c r="W173" t="s">
        <v>898</v>
      </c>
      <c r="X173" s="15" t="s">
        <v>836</v>
      </c>
      <c r="Y173" s="3">
        <v>42853</v>
      </c>
      <c r="Z173" t="s">
        <v>177</v>
      </c>
      <c r="AA173" t="s">
        <v>871</v>
      </c>
      <c r="AB173">
        <v>2016</v>
      </c>
      <c r="AC173" s="7" t="s">
        <v>897</v>
      </c>
    </row>
    <row r="174" spans="1:29" ht="56.25">
      <c r="A174" s="20" t="s">
        <v>898</v>
      </c>
      <c r="B174" t="s">
        <v>834</v>
      </c>
      <c r="C174" s="7" t="s">
        <v>868</v>
      </c>
      <c r="D174" s="7" t="s">
        <v>869</v>
      </c>
      <c r="E174" s="7" t="s">
        <v>364</v>
      </c>
      <c r="F174" s="7" t="s">
        <v>567</v>
      </c>
      <c r="G174" s="3">
        <v>42552</v>
      </c>
      <c r="H174" s="7" t="s">
        <v>186</v>
      </c>
      <c r="I174" s="7" t="s">
        <v>347</v>
      </c>
      <c r="J174">
        <v>19</v>
      </c>
      <c r="K174" t="s">
        <v>171</v>
      </c>
      <c r="L174" s="7" t="s">
        <v>192</v>
      </c>
      <c r="M174" s="7" t="s">
        <v>169</v>
      </c>
      <c r="N174">
        <v>1</v>
      </c>
      <c r="O174" t="s">
        <v>169</v>
      </c>
      <c r="P174">
        <v>28</v>
      </c>
      <c r="Q174" t="s">
        <v>169</v>
      </c>
      <c r="R174">
        <v>24</v>
      </c>
      <c r="S174" t="s">
        <v>71</v>
      </c>
      <c r="T174">
        <v>78000</v>
      </c>
      <c r="U174">
        <v>1441700</v>
      </c>
      <c r="V174" s="20" t="s">
        <v>899</v>
      </c>
      <c r="W174" t="s">
        <v>898</v>
      </c>
      <c r="X174" s="15" t="s">
        <v>836</v>
      </c>
      <c r="Y174" s="3">
        <v>42853</v>
      </c>
      <c r="Z174" t="s">
        <v>177</v>
      </c>
      <c r="AA174" t="s">
        <v>871</v>
      </c>
      <c r="AB174">
        <v>2016</v>
      </c>
      <c r="AC174" s="7" t="s">
        <v>897</v>
      </c>
    </row>
    <row r="175" spans="1:29" ht="56.25">
      <c r="A175">
        <v>13</v>
      </c>
      <c r="B175" t="s">
        <v>541</v>
      </c>
      <c r="C175" s="7" t="s">
        <v>598</v>
      </c>
      <c r="D175" s="7" t="s">
        <v>420</v>
      </c>
      <c r="E175" s="7" t="s">
        <v>599</v>
      </c>
      <c r="F175" s="7" t="s">
        <v>600</v>
      </c>
      <c r="G175" s="3">
        <v>34366</v>
      </c>
      <c r="H175" s="7" t="s">
        <v>186</v>
      </c>
      <c r="I175" s="7" t="s">
        <v>347</v>
      </c>
      <c r="J175">
        <v>19</v>
      </c>
      <c r="K175" t="s">
        <v>171</v>
      </c>
      <c r="L175" s="7" t="s">
        <v>192</v>
      </c>
      <c r="M175" s="7" t="s">
        <v>169</v>
      </c>
      <c r="N175">
        <v>1</v>
      </c>
      <c r="O175" t="s">
        <v>169</v>
      </c>
      <c r="P175">
        <v>28</v>
      </c>
      <c r="Q175" t="s">
        <v>169</v>
      </c>
      <c r="R175">
        <v>24</v>
      </c>
      <c r="S175" t="s">
        <v>71</v>
      </c>
      <c r="T175">
        <v>78000</v>
      </c>
      <c r="U175">
        <v>1441700</v>
      </c>
      <c r="V175">
        <v>2805</v>
      </c>
      <c r="W175" t="s">
        <v>898</v>
      </c>
      <c r="X175" s="15" t="s">
        <v>836</v>
      </c>
      <c r="Y175" s="3">
        <v>42853</v>
      </c>
      <c r="Z175" t="s">
        <v>177</v>
      </c>
      <c r="AA175" t="s">
        <v>898</v>
      </c>
      <c r="AB175">
        <v>2016</v>
      </c>
      <c r="AC175" s="7" t="s">
        <v>897</v>
      </c>
    </row>
    <row r="176" spans="1:29" ht="56.25">
      <c r="A176">
        <v>7</v>
      </c>
      <c r="B176" t="s">
        <v>609</v>
      </c>
      <c r="C176" s="7" t="s">
        <v>610</v>
      </c>
      <c r="D176" s="7" t="s">
        <v>611</v>
      </c>
      <c r="E176" s="7" t="s">
        <v>611</v>
      </c>
      <c r="F176" s="7" t="s">
        <v>600</v>
      </c>
      <c r="G176" s="3">
        <v>34218</v>
      </c>
      <c r="H176" s="7" t="s">
        <v>186</v>
      </c>
      <c r="I176" s="7" t="s">
        <v>347</v>
      </c>
      <c r="J176">
        <v>19</v>
      </c>
      <c r="K176" t="s">
        <v>171</v>
      </c>
      <c r="L176" s="7" t="s">
        <v>192</v>
      </c>
      <c r="M176" s="7" t="s">
        <v>169</v>
      </c>
      <c r="N176">
        <v>1</v>
      </c>
      <c r="O176" t="s">
        <v>169</v>
      </c>
      <c r="P176">
        <v>28</v>
      </c>
      <c r="Q176" t="s">
        <v>169</v>
      </c>
      <c r="R176">
        <v>24</v>
      </c>
      <c r="S176" t="s">
        <v>71</v>
      </c>
      <c r="T176">
        <v>78000</v>
      </c>
      <c r="U176">
        <v>1441700</v>
      </c>
      <c r="V176">
        <v>2805</v>
      </c>
      <c r="W176" t="s">
        <v>898</v>
      </c>
      <c r="X176" s="15" t="s">
        <v>836</v>
      </c>
      <c r="Y176" s="3">
        <v>42853</v>
      </c>
      <c r="Z176" t="s">
        <v>177</v>
      </c>
      <c r="AA176" t="s">
        <v>898</v>
      </c>
      <c r="AB176">
        <v>2016</v>
      </c>
      <c r="AC176" s="7" t="s">
        <v>897</v>
      </c>
    </row>
    <row r="177" spans="1:29" ht="56.25">
      <c r="A177">
        <v>10</v>
      </c>
      <c r="B177" t="s">
        <v>329</v>
      </c>
      <c r="C177" s="7" t="s">
        <v>612</v>
      </c>
      <c r="D177" s="7" t="s">
        <v>334</v>
      </c>
      <c r="E177" s="7" t="s">
        <v>613</v>
      </c>
      <c r="F177" s="7" t="s">
        <v>614</v>
      </c>
      <c r="G177" s="3">
        <v>36526</v>
      </c>
      <c r="H177" s="7" t="s">
        <v>186</v>
      </c>
      <c r="I177" s="7" t="s">
        <v>347</v>
      </c>
      <c r="J177">
        <v>19</v>
      </c>
      <c r="K177" t="s">
        <v>171</v>
      </c>
      <c r="L177" s="7" t="s">
        <v>192</v>
      </c>
      <c r="M177" s="7" t="s">
        <v>169</v>
      </c>
      <c r="N177">
        <v>1</v>
      </c>
      <c r="O177" t="s">
        <v>169</v>
      </c>
      <c r="P177">
        <v>28</v>
      </c>
      <c r="Q177" t="s">
        <v>169</v>
      </c>
      <c r="R177">
        <v>24</v>
      </c>
      <c r="S177" t="s">
        <v>71</v>
      </c>
      <c r="T177">
        <v>78000</v>
      </c>
      <c r="U177">
        <v>1441700</v>
      </c>
      <c r="V177">
        <v>2804</v>
      </c>
      <c r="W177" s="4" t="s">
        <v>855</v>
      </c>
      <c r="X177" s="15" t="s">
        <v>836</v>
      </c>
      <c r="Y177" s="3">
        <v>42853</v>
      </c>
      <c r="Z177" t="s">
        <v>177</v>
      </c>
      <c r="AA177" t="s">
        <v>898</v>
      </c>
      <c r="AB177">
        <v>2016</v>
      </c>
      <c r="AC177" s="7" t="s">
        <v>897</v>
      </c>
    </row>
    <row r="178" spans="1:29" ht="25.5">
      <c r="A178">
        <v>19</v>
      </c>
      <c r="B178" s="11" t="s">
        <v>615</v>
      </c>
      <c r="C178" s="7" t="s">
        <v>616</v>
      </c>
      <c r="D178" s="7" t="s">
        <v>617</v>
      </c>
      <c r="E178" s="7" t="s">
        <v>340</v>
      </c>
      <c r="F178" s="7" t="s">
        <v>618</v>
      </c>
      <c r="G178" s="3">
        <v>34335</v>
      </c>
      <c r="H178" s="7" t="s">
        <v>186</v>
      </c>
      <c r="I178" s="7" t="s">
        <v>347</v>
      </c>
      <c r="J178">
        <v>19</v>
      </c>
      <c r="K178" t="s">
        <v>171</v>
      </c>
      <c r="L178" s="7" t="s">
        <v>192</v>
      </c>
      <c r="M178" s="7" t="s">
        <v>169</v>
      </c>
      <c r="N178">
        <v>1</v>
      </c>
      <c r="O178" t="s">
        <v>169</v>
      </c>
      <c r="P178">
        <v>28</v>
      </c>
      <c r="Q178" t="s">
        <v>169</v>
      </c>
      <c r="R178">
        <v>24</v>
      </c>
      <c r="S178" t="s">
        <v>71</v>
      </c>
      <c r="T178">
        <v>78000</v>
      </c>
      <c r="U178">
        <v>1441700</v>
      </c>
      <c r="V178">
        <v>2701</v>
      </c>
      <c r="W178" s="4" t="s">
        <v>854</v>
      </c>
      <c r="X178" t="s">
        <v>898</v>
      </c>
      <c r="Y178" s="3">
        <v>42853</v>
      </c>
      <c r="Z178" t="s">
        <v>177</v>
      </c>
      <c r="AA178" t="s">
        <v>898</v>
      </c>
      <c r="AB178">
        <v>2016</v>
      </c>
      <c r="AC178" s="7" t="s">
        <v>897</v>
      </c>
    </row>
    <row r="179" spans="1:29" ht="56.25">
      <c r="A179">
        <v>10</v>
      </c>
      <c r="B179" t="s">
        <v>329</v>
      </c>
      <c r="C179" s="7" t="s">
        <v>619</v>
      </c>
      <c r="D179" s="7" t="s">
        <v>620</v>
      </c>
      <c r="E179" s="7" t="s">
        <v>411</v>
      </c>
      <c r="F179" s="7" t="s">
        <v>618</v>
      </c>
      <c r="G179" s="3">
        <v>33280</v>
      </c>
      <c r="H179" s="7" t="s">
        <v>186</v>
      </c>
      <c r="I179" s="7" t="s">
        <v>347</v>
      </c>
      <c r="J179">
        <v>19</v>
      </c>
      <c r="K179" t="s">
        <v>171</v>
      </c>
      <c r="L179" s="7" t="s">
        <v>192</v>
      </c>
      <c r="M179" s="7" t="s">
        <v>169</v>
      </c>
      <c r="N179">
        <v>1</v>
      </c>
      <c r="O179" t="s">
        <v>169</v>
      </c>
      <c r="P179">
        <v>28</v>
      </c>
      <c r="Q179" t="s">
        <v>169</v>
      </c>
      <c r="R179">
        <v>24</v>
      </c>
      <c r="S179" t="s">
        <v>71</v>
      </c>
      <c r="T179">
        <v>78000</v>
      </c>
      <c r="U179">
        <v>1441700</v>
      </c>
      <c r="V179" s="20" t="s">
        <v>899</v>
      </c>
      <c r="W179" t="s">
        <v>898</v>
      </c>
      <c r="X179" s="15" t="s">
        <v>836</v>
      </c>
      <c r="Y179" s="3">
        <v>42853</v>
      </c>
      <c r="Z179" t="s">
        <v>177</v>
      </c>
      <c r="AA179" t="s">
        <v>898</v>
      </c>
      <c r="AB179">
        <v>2016</v>
      </c>
      <c r="AC179" s="7" t="s">
        <v>897</v>
      </c>
    </row>
    <row r="180" spans="1:29" ht="56.25">
      <c r="A180">
        <v>5</v>
      </c>
      <c r="B180" t="s">
        <v>413</v>
      </c>
      <c r="C180" s="7" t="s">
        <v>621</v>
      </c>
      <c r="D180" s="7" t="s">
        <v>622</v>
      </c>
      <c r="E180" s="7" t="s">
        <v>623</v>
      </c>
      <c r="F180" s="7" t="s">
        <v>618</v>
      </c>
      <c r="G180" s="3">
        <v>36161</v>
      </c>
      <c r="H180" s="7" t="s">
        <v>186</v>
      </c>
      <c r="I180" s="7" t="s">
        <v>347</v>
      </c>
      <c r="J180">
        <v>19</v>
      </c>
      <c r="K180" t="s">
        <v>171</v>
      </c>
      <c r="L180" s="7" t="s">
        <v>192</v>
      </c>
      <c r="M180" s="7" t="s">
        <v>169</v>
      </c>
      <c r="N180">
        <v>1</v>
      </c>
      <c r="O180" t="s">
        <v>169</v>
      </c>
      <c r="P180">
        <v>28</v>
      </c>
      <c r="Q180" t="s">
        <v>169</v>
      </c>
      <c r="R180">
        <v>24</v>
      </c>
      <c r="S180" t="s">
        <v>71</v>
      </c>
      <c r="T180">
        <v>78000</v>
      </c>
      <c r="U180">
        <v>1441700</v>
      </c>
      <c r="V180" s="20" t="s">
        <v>899</v>
      </c>
      <c r="W180" t="s">
        <v>898</v>
      </c>
      <c r="X180" s="15" t="s">
        <v>836</v>
      </c>
      <c r="Y180" s="3">
        <v>42853</v>
      </c>
      <c r="Z180" t="s">
        <v>177</v>
      </c>
      <c r="AA180" t="s">
        <v>898</v>
      </c>
      <c r="AB180">
        <v>2016</v>
      </c>
      <c r="AC180" s="7" t="s">
        <v>897</v>
      </c>
    </row>
    <row r="181" spans="1:29" ht="56.25">
      <c r="A181">
        <v>11</v>
      </c>
      <c r="B181" t="s">
        <v>281</v>
      </c>
      <c r="C181" s="7" t="s">
        <v>624</v>
      </c>
      <c r="D181" s="7" t="s">
        <v>625</v>
      </c>
      <c r="E181" s="7" t="s">
        <v>224</v>
      </c>
      <c r="F181" s="7" t="s">
        <v>618</v>
      </c>
      <c r="G181" s="3">
        <v>35977</v>
      </c>
      <c r="H181" s="7" t="s">
        <v>186</v>
      </c>
      <c r="I181" s="7" t="s">
        <v>347</v>
      </c>
      <c r="J181">
        <v>19</v>
      </c>
      <c r="K181" t="s">
        <v>171</v>
      </c>
      <c r="L181" s="7" t="s">
        <v>192</v>
      </c>
      <c r="M181" s="7" t="s">
        <v>169</v>
      </c>
      <c r="N181">
        <v>1</v>
      </c>
      <c r="O181" t="s">
        <v>169</v>
      </c>
      <c r="P181">
        <v>28</v>
      </c>
      <c r="Q181" t="s">
        <v>169</v>
      </c>
      <c r="R181">
        <v>24</v>
      </c>
      <c r="S181" t="s">
        <v>71</v>
      </c>
      <c r="T181">
        <v>78000</v>
      </c>
      <c r="U181">
        <v>1441700</v>
      </c>
      <c r="V181" s="20" t="s">
        <v>899</v>
      </c>
      <c r="W181" t="s">
        <v>898</v>
      </c>
      <c r="X181" s="15" t="s">
        <v>836</v>
      </c>
      <c r="Y181" s="3">
        <v>42853</v>
      </c>
      <c r="Z181" t="s">
        <v>177</v>
      </c>
      <c r="AA181" t="s">
        <v>898</v>
      </c>
      <c r="AB181">
        <v>2016</v>
      </c>
      <c r="AC181" s="7" t="s">
        <v>897</v>
      </c>
    </row>
    <row r="182" spans="1:29" ht="56.25">
      <c r="A182">
        <v>11</v>
      </c>
      <c r="B182" t="s">
        <v>281</v>
      </c>
      <c r="C182" s="7" t="s">
        <v>427</v>
      </c>
      <c r="D182" s="7" t="s">
        <v>626</v>
      </c>
      <c r="E182" s="7" t="s">
        <v>627</v>
      </c>
      <c r="F182" s="7" t="s">
        <v>618</v>
      </c>
      <c r="G182" s="3">
        <v>38041</v>
      </c>
      <c r="H182" s="7" t="s">
        <v>186</v>
      </c>
      <c r="I182" s="7" t="s">
        <v>347</v>
      </c>
      <c r="J182">
        <v>19</v>
      </c>
      <c r="K182" t="s">
        <v>171</v>
      </c>
      <c r="L182" s="7" t="s">
        <v>192</v>
      </c>
      <c r="M182" s="7" t="s">
        <v>169</v>
      </c>
      <c r="N182">
        <v>1</v>
      </c>
      <c r="O182" t="s">
        <v>169</v>
      </c>
      <c r="P182">
        <v>28</v>
      </c>
      <c r="Q182" t="s">
        <v>169</v>
      </c>
      <c r="R182">
        <v>24</v>
      </c>
      <c r="S182" t="s">
        <v>71</v>
      </c>
      <c r="T182">
        <v>78000</v>
      </c>
      <c r="U182">
        <v>1441700</v>
      </c>
      <c r="V182" s="20" t="s">
        <v>899</v>
      </c>
      <c r="W182" s="4" t="s">
        <v>850</v>
      </c>
      <c r="X182" s="15" t="s">
        <v>836</v>
      </c>
      <c r="Y182" s="3">
        <v>42853</v>
      </c>
      <c r="Z182" t="s">
        <v>177</v>
      </c>
      <c r="AA182" t="s">
        <v>898</v>
      </c>
      <c r="AB182">
        <v>2016</v>
      </c>
      <c r="AC182" s="7" t="s">
        <v>897</v>
      </c>
    </row>
    <row r="183" spans="1:29" ht="56.25">
      <c r="A183">
        <v>11</v>
      </c>
      <c r="B183" t="s">
        <v>281</v>
      </c>
      <c r="C183" s="7" t="s">
        <v>628</v>
      </c>
      <c r="D183" s="7" t="s">
        <v>503</v>
      </c>
      <c r="E183" s="7" t="s">
        <v>504</v>
      </c>
      <c r="F183" s="7" t="s">
        <v>618</v>
      </c>
      <c r="G183" s="3">
        <v>34060</v>
      </c>
      <c r="H183" s="7" t="s">
        <v>186</v>
      </c>
      <c r="I183" s="7" t="s">
        <v>347</v>
      </c>
      <c r="J183">
        <v>19</v>
      </c>
      <c r="K183" t="s">
        <v>171</v>
      </c>
      <c r="L183" s="7" t="s">
        <v>192</v>
      </c>
      <c r="M183" s="7" t="s">
        <v>169</v>
      </c>
      <c r="N183">
        <v>1</v>
      </c>
      <c r="O183" t="s">
        <v>169</v>
      </c>
      <c r="P183">
        <v>28</v>
      </c>
      <c r="Q183" t="s">
        <v>169</v>
      </c>
      <c r="R183">
        <v>24</v>
      </c>
      <c r="S183" t="s">
        <v>71</v>
      </c>
      <c r="T183">
        <v>78000</v>
      </c>
      <c r="U183">
        <v>1441700</v>
      </c>
      <c r="V183">
        <v>2802</v>
      </c>
      <c r="W183" t="s">
        <v>898</v>
      </c>
      <c r="X183" s="15" t="s">
        <v>836</v>
      </c>
      <c r="Y183" s="3">
        <v>42853</v>
      </c>
      <c r="Z183" t="s">
        <v>177</v>
      </c>
      <c r="AA183" t="s">
        <v>898</v>
      </c>
      <c r="AB183">
        <v>2016</v>
      </c>
      <c r="AC183" s="7" t="s">
        <v>897</v>
      </c>
    </row>
    <row r="184" spans="1:29" ht="56.25">
      <c r="A184">
        <v>13</v>
      </c>
      <c r="B184" t="s">
        <v>629</v>
      </c>
      <c r="C184" s="7" t="s">
        <v>630</v>
      </c>
      <c r="D184" s="7" t="s">
        <v>368</v>
      </c>
      <c r="E184" s="7" t="s">
        <v>252</v>
      </c>
      <c r="F184" s="7" t="s">
        <v>618</v>
      </c>
      <c r="G184" s="3">
        <v>33404</v>
      </c>
      <c r="H184" s="7" t="s">
        <v>186</v>
      </c>
      <c r="I184" s="7" t="s">
        <v>347</v>
      </c>
      <c r="J184">
        <v>19</v>
      </c>
      <c r="K184" t="s">
        <v>171</v>
      </c>
      <c r="L184" s="7" t="s">
        <v>192</v>
      </c>
      <c r="M184" s="7" t="s">
        <v>169</v>
      </c>
      <c r="N184">
        <v>1</v>
      </c>
      <c r="O184" t="s">
        <v>169</v>
      </c>
      <c r="P184">
        <v>28</v>
      </c>
      <c r="Q184" t="s">
        <v>169</v>
      </c>
      <c r="R184">
        <v>24</v>
      </c>
      <c r="S184" t="s">
        <v>71</v>
      </c>
      <c r="T184">
        <v>78000</v>
      </c>
      <c r="U184">
        <v>1441700</v>
      </c>
      <c r="V184">
        <v>2826</v>
      </c>
      <c r="W184" t="s">
        <v>898</v>
      </c>
      <c r="X184" s="15" t="s">
        <v>836</v>
      </c>
      <c r="Y184" s="3">
        <v>42853</v>
      </c>
      <c r="Z184" t="s">
        <v>177</v>
      </c>
      <c r="AA184" t="s">
        <v>898</v>
      </c>
      <c r="AB184">
        <v>2016</v>
      </c>
      <c r="AC184" s="7" t="s">
        <v>897</v>
      </c>
    </row>
    <row r="185" spans="1:29" ht="56.25">
      <c r="A185">
        <v>13</v>
      </c>
      <c r="B185" t="s">
        <v>442</v>
      </c>
      <c r="C185" s="7" t="s">
        <v>631</v>
      </c>
      <c r="D185" s="7" t="s">
        <v>632</v>
      </c>
      <c r="E185" s="7" t="s">
        <v>484</v>
      </c>
      <c r="F185" s="7" t="s">
        <v>618</v>
      </c>
      <c r="G185" s="3">
        <v>27485</v>
      </c>
      <c r="H185" s="7" t="s">
        <v>186</v>
      </c>
      <c r="I185" s="7" t="s">
        <v>347</v>
      </c>
      <c r="J185">
        <v>19</v>
      </c>
      <c r="K185" t="s">
        <v>171</v>
      </c>
      <c r="L185" s="7" t="s">
        <v>192</v>
      </c>
      <c r="M185" s="7" t="s">
        <v>169</v>
      </c>
      <c r="N185">
        <v>1</v>
      </c>
      <c r="O185" t="s">
        <v>169</v>
      </c>
      <c r="P185">
        <v>28</v>
      </c>
      <c r="Q185" t="s">
        <v>169</v>
      </c>
      <c r="R185">
        <v>24</v>
      </c>
      <c r="S185" t="s">
        <v>71</v>
      </c>
      <c r="T185">
        <v>78000</v>
      </c>
      <c r="U185">
        <v>1441700</v>
      </c>
      <c r="V185">
        <v>2801</v>
      </c>
      <c r="W185" t="s">
        <v>898</v>
      </c>
      <c r="X185" s="15" t="s">
        <v>836</v>
      </c>
      <c r="Y185" s="3">
        <v>42853</v>
      </c>
      <c r="Z185" t="s">
        <v>177</v>
      </c>
      <c r="AA185" t="s">
        <v>898</v>
      </c>
      <c r="AB185">
        <v>2016</v>
      </c>
      <c r="AC185" s="7" t="s">
        <v>897</v>
      </c>
    </row>
    <row r="186" spans="1:29" ht="25.5">
      <c r="A186" s="14">
        <v>18</v>
      </c>
      <c r="B186" s="11" t="s">
        <v>634</v>
      </c>
      <c r="C186" s="7" t="s">
        <v>635</v>
      </c>
      <c r="D186" s="7" t="s">
        <v>479</v>
      </c>
      <c r="E186" s="7" t="s">
        <v>636</v>
      </c>
      <c r="F186" s="13" t="s">
        <v>637</v>
      </c>
      <c r="G186" s="3">
        <v>42271</v>
      </c>
      <c r="H186" s="7" t="s">
        <v>186</v>
      </c>
      <c r="I186" s="7" t="s">
        <v>170</v>
      </c>
      <c r="J186">
        <v>19</v>
      </c>
      <c r="K186" t="s">
        <v>171</v>
      </c>
      <c r="L186" s="7" t="s">
        <v>192</v>
      </c>
      <c r="M186" s="7" t="s">
        <v>169</v>
      </c>
      <c r="N186">
        <v>1</v>
      </c>
      <c r="O186" t="s">
        <v>169</v>
      </c>
      <c r="P186">
        <v>28</v>
      </c>
      <c r="Q186" t="s">
        <v>169</v>
      </c>
      <c r="R186">
        <v>24</v>
      </c>
      <c r="S186" t="s">
        <v>71</v>
      </c>
      <c r="T186">
        <v>78000</v>
      </c>
      <c r="U186">
        <v>1441500</v>
      </c>
      <c r="V186">
        <v>1528</v>
      </c>
      <c r="W186" t="s">
        <v>898</v>
      </c>
      <c r="X186" t="s">
        <v>898</v>
      </c>
      <c r="Y186" s="3">
        <v>42853</v>
      </c>
      <c r="Z186" t="s">
        <v>177</v>
      </c>
      <c r="AB186">
        <v>2016</v>
      </c>
      <c r="AC186" s="7" t="s">
        <v>897</v>
      </c>
    </row>
    <row r="187" spans="1:29" ht="56.25">
      <c r="A187" s="14">
        <v>13</v>
      </c>
      <c r="B187" t="s">
        <v>638</v>
      </c>
      <c r="C187" s="7" t="s">
        <v>639</v>
      </c>
      <c r="D187" s="7" t="s">
        <v>179</v>
      </c>
      <c r="E187" s="7" t="s">
        <v>640</v>
      </c>
      <c r="F187" s="13" t="s">
        <v>637</v>
      </c>
      <c r="G187" s="19">
        <v>37653</v>
      </c>
      <c r="H187" s="7" t="s">
        <v>186</v>
      </c>
      <c r="I187" s="7" t="s">
        <v>170</v>
      </c>
      <c r="J187">
        <v>200</v>
      </c>
      <c r="K187" t="s">
        <v>171</v>
      </c>
      <c r="L187" s="7" t="s">
        <v>192</v>
      </c>
      <c r="M187" s="7" t="s">
        <v>169</v>
      </c>
      <c r="N187">
        <v>1</v>
      </c>
      <c r="O187" t="s">
        <v>169</v>
      </c>
      <c r="P187">
        <v>28</v>
      </c>
      <c r="Q187" t="s">
        <v>169</v>
      </c>
      <c r="R187">
        <v>24</v>
      </c>
      <c r="S187" t="s">
        <v>71</v>
      </c>
      <c r="T187">
        <v>78000</v>
      </c>
      <c r="U187">
        <v>1441500</v>
      </c>
      <c r="V187">
        <v>1672</v>
      </c>
      <c r="W187" t="s">
        <v>898</v>
      </c>
      <c r="X187" s="15" t="s">
        <v>836</v>
      </c>
      <c r="Y187" s="3">
        <v>42853</v>
      </c>
      <c r="Z187" t="s">
        <v>177</v>
      </c>
      <c r="AA187" s="13" t="s">
        <v>878</v>
      </c>
      <c r="AB187">
        <v>2016</v>
      </c>
      <c r="AC187" s="7" t="s">
        <v>897</v>
      </c>
    </row>
    <row r="188" spans="1:29" ht="56.25">
      <c r="A188" s="14">
        <v>13</v>
      </c>
      <c r="B188" t="s">
        <v>638</v>
      </c>
      <c r="C188" s="7" t="s">
        <v>507</v>
      </c>
      <c r="D188" s="7" t="s">
        <v>641</v>
      </c>
      <c r="E188" s="7" t="s">
        <v>425</v>
      </c>
      <c r="F188" s="13" t="s">
        <v>637</v>
      </c>
      <c r="G188" s="3">
        <v>36647</v>
      </c>
      <c r="H188" s="7" t="s">
        <v>186</v>
      </c>
      <c r="I188" s="7" t="s">
        <v>170</v>
      </c>
      <c r="J188">
        <v>200</v>
      </c>
      <c r="K188" t="s">
        <v>171</v>
      </c>
      <c r="L188" s="7" t="s">
        <v>192</v>
      </c>
      <c r="M188" s="7" t="s">
        <v>169</v>
      </c>
      <c r="N188">
        <v>1</v>
      </c>
      <c r="O188" t="s">
        <v>169</v>
      </c>
      <c r="P188">
        <v>28</v>
      </c>
      <c r="Q188" t="s">
        <v>169</v>
      </c>
      <c r="R188">
        <v>24</v>
      </c>
      <c r="S188" t="s">
        <v>71</v>
      </c>
      <c r="T188">
        <v>78000</v>
      </c>
      <c r="U188">
        <v>1441500</v>
      </c>
      <c r="V188">
        <v>1670</v>
      </c>
      <c r="W188" s="4" t="s">
        <v>851</v>
      </c>
      <c r="X188" s="15" t="s">
        <v>836</v>
      </c>
      <c r="Y188" s="3">
        <v>42853</v>
      </c>
      <c r="Z188" t="s">
        <v>177</v>
      </c>
      <c r="AA188" t="s">
        <v>898</v>
      </c>
      <c r="AB188">
        <v>2016</v>
      </c>
      <c r="AC188" s="7" t="s">
        <v>897</v>
      </c>
    </row>
    <row r="189" spans="1:29" ht="56.25">
      <c r="A189" s="14">
        <v>13</v>
      </c>
      <c r="B189" t="s">
        <v>638</v>
      </c>
      <c r="C189" s="7" t="s">
        <v>642</v>
      </c>
      <c r="D189" s="7" t="s">
        <v>643</v>
      </c>
      <c r="E189" s="7" t="s">
        <v>184</v>
      </c>
      <c r="F189" s="13" t="s">
        <v>637</v>
      </c>
      <c r="G189" s="3">
        <v>37180</v>
      </c>
      <c r="H189" s="7" t="s">
        <v>186</v>
      </c>
      <c r="I189" s="7" t="s">
        <v>170</v>
      </c>
      <c r="J189">
        <v>200</v>
      </c>
      <c r="K189" t="s">
        <v>171</v>
      </c>
      <c r="L189" s="7" t="s">
        <v>192</v>
      </c>
      <c r="M189" s="7" t="s">
        <v>169</v>
      </c>
      <c r="N189">
        <v>1</v>
      </c>
      <c r="O189" t="s">
        <v>169</v>
      </c>
      <c r="P189">
        <v>28</v>
      </c>
      <c r="Q189" t="s">
        <v>169</v>
      </c>
      <c r="R189">
        <v>24</v>
      </c>
      <c r="S189" t="s">
        <v>71</v>
      </c>
      <c r="T189">
        <v>78000</v>
      </c>
      <c r="U189">
        <v>1441500</v>
      </c>
      <c r="V189">
        <v>1539</v>
      </c>
      <c r="W189" t="s">
        <v>898</v>
      </c>
      <c r="X189" s="15" t="s">
        <v>836</v>
      </c>
      <c r="Y189" s="3">
        <v>42853</v>
      </c>
      <c r="Z189" t="s">
        <v>177</v>
      </c>
      <c r="AA189" t="s">
        <v>898</v>
      </c>
      <c r="AB189">
        <v>2016</v>
      </c>
      <c r="AC189" s="7" t="s">
        <v>897</v>
      </c>
    </row>
    <row r="190" spans="1:29" ht="56.25">
      <c r="A190" s="14">
        <v>13</v>
      </c>
      <c r="B190" t="s">
        <v>638</v>
      </c>
      <c r="C190" s="7" t="s">
        <v>644</v>
      </c>
      <c r="D190" s="7" t="s">
        <v>645</v>
      </c>
      <c r="E190" s="7" t="s">
        <v>175</v>
      </c>
      <c r="F190" s="13" t="s">
        <v>637</v>
      </c>
      <c r="G190" s="3">
        <v>38245</v>
      </c>
      <c r="H190" s="7" t="s">
        <v>186</v>
      </c>
      <c r="I190" s="7" t="s">
        <v>170</v>
      </c>
      <c r="J190">
        <v>200</v>
      </c>
      <c r="K190" t="s">
        <v>171</v>
      </c>
      <c r="L190" s="7" t="s">
        <v>192</v>
      </c>
      <c r="M190" s="7" t="s">
        <v>169</v>
      </c>
      <c r="N190">
        <v>1</v>
      </c>
      <c r="O190" t="s">
        <v>169</v>
      </c>
      <c r="P190">
        <v>28</v>
      </c>
      <c r="Q190" t="s">
        <v>169</v>
      </c>
      <c r="R190">
        <v>24</v>
      </c>
      <c r="S190" t="s">
        <v>71</v>
      </c>
      <c r="T190">
        <v>78000</v>
      </c>
      <c r="U190">
        <v>1441500</v>
      </c>
      <c r="V190">
        <v>1647</v>
      </c>
      <c r="W190" s="4" t="s">
        <v>865</v>
      </c>
      <c r="X190" s="15" t="s">
        <v>836</v>
      </c>
      <c r="Y190" s="3">
        <v>42853</v>
      </c>
      <c r="Z190" t="s">
        <v>177</v>
      </c>
      <c r="AA190" t="s">
        <v>898</v>
      </c>
      <c r="AB190">
        <v>2016</v>
      </c>
      <c r="AC190" s="7" t="s">
        <v>897</v>
      </c>
    </row>
    <row r="191" spans="1:29" ht="56.25">
      <c r="A191" s="14">
        <v>13</v>
      </c>
      <c r="B191" t="s">
        <v>638</v>
      </c>
      <c r="C191" s="7" t="s">
        <v>646</v>
      </c>
      <c r="D191" s="7" t="s">
        <v>470</v>
      </c>
      <c r="E191" s="7" t="s">
        <v>647</v>
      </c>
      <c r="F191" s="13" t="s">
        <v>637</v>
      </c>
      <c r="G191" s="3">
        <v>39945</v>
      </c>
      <c r="H191" s="7" t="s">
        <v>186</v>
      </c>
      <c r="I191" s="7" t="s">
        <v>170</v>
      </c>
      <c r="J191">
        <v>200</v>
      </c>
      <c r="K191" t="s">
        <v>171</v>
      </c>
      <c r="L191" s="7" t="s">
        <v>192</v>
      </c>
      <c r="M191" s="7" t="s">
        <v>169</v>
      </c>
      <c r="N191">
        <v>1</v>
      </c>
      <c r="O191" t="s">
        <v>169</v>
      </c>
      <c r="P191">
        <v>28</v>
      </c>
      <c r="Q191" t="s">
        <v>169</v>
      </c>
      <c r="R191">
        <v>24</v>
      </c>
      <c r="S191" t="s">
        <v>71</v>
      </c>
      <c r="T191">
        <v>78000</v>
      </c>
      <c r="U191">
        <v>1441500</v>
      </c>
      <c r="V191" s="20" t="s">
        <v>899</v>
      </c>
      <c r="W191" t="s">
        <v>898</v>
      </c>
      <c r="X191" s="15" t="s">
        <v>836</v>
      </c>
      <c r="Y191" s="3">
        <v>42853</v>
      </c>
      <c r="Z191" t="s">
        <v>177</v>
      </c>
      <c r="AA191" t="s">
        <v>898</v>
      </c>
      <c r="AB191">
        <v>2016</v>
      </c>
      <c r="AC191" s="7" t="s">
        <v>897</v>
      </c>
    </row>
    <row r="192" spans="1:29" ht="56.25">
      <c r="A192">
        <v>13</v>
      </c>
      <c r="B192" t="s">
        <v>638</v>
      </c>
      <c r="C192" s="7" t="s">
        <v>648</v>
      </c>
      <c r="D192" s="7" t="s">
        <v>649</v>
      </c>
      <c r="E192" s="7" t="s">
        <v>650</v>
      </c>
      <c r="F192" s="13" t="s">
        <v>637</v>
      </c>
      <c r="G192" s="3">
        <v>39310</v>
      </c>
      <c r="H192" s="7" t="s">
        <v>186</v>
      </c>
      <c r="I192" s="7" t="s">
        <v>170</v>
      </c>
      <c r="J192">
        <v>200</v>
      </c>
      <c r="K192" t="s">
        <v>171</v>
      </c>
      <c r="L192" s="7" t="s">
        <v>192</v>
      </c>
      <c r="M192" s="7" t="s">
        <v>169</v>
      </c>
      <c r="N192">
        <v>1</v>
      </c>
      <c r="O192" t="s">
        <v>169</v>
      </c>
      <c r="P192">
        <v>28</v>
      </c>
      <c r="Q192" t="s">
        <v>169</v>
      </c>
      <c r="R192">
        <v>24</v>
      </c>
      <c r="S192" t="s">
        <v>71</v>
      </c>
      <c r="T192">
        <v>78000</v>
      </c>
      <c r="U192">
        <v>1441500</v>
      </c>
      <c r="V192">
        <v>1549</v>
      </c>
      <c r="W192" t="s">
        <v>898</v>
      </c>
      <c r="X192" s="15" t="s">
        <v>836</v>
      </c>
      <c r="Y192" s="3">
        <v>42853</v>
      </c>
      <c r="Z192" t="s">
        <v>177</v>
      </c>
      <c r="AA192" t="s">
        <v>898</v>
      </c>
      <c r="AB192">
        <v>2016</v>
      </c>
      <c r="AC192" s="7" t="s">
        <v>897</v>
      </c>
    </row>
    <row r="193" spans="1:29" ht="56.25">
      <c r="A193">
        <v>13</v>
      </c>
      <c r="B193" t="s">
        <v>638</v>
      </c>
      <c r="C193" s="7" t="s">
        <v>651</v>
      </c>
      <c r="D193" s="7" t="s">
        <v>394</v>
      </c>
      <c r="E193" s="7" t="s">
        <v>222</v>
      </c>
      <c r="F193" s="13" t="s">
        <v>637</v>
      </c>
      <c r="G193" s="3">
        <v>35765</v>
      </c>
      <c r="H193" s="7" t="s">
        <v>186</v>
      </c>
      <c r="I193" s="7" t="s">
        <v>170</v>
      </c>
      <c r="J193">
        <v>200</v>
      </c>
      <c r="K193" t="s">
        <v>171</v>
      </c>
      <c r="L193" s="7" t="s">
        <v>192</v>
      </c>
      <c r="M193" s="7" t="s">
        <v>169</v>
      </c>
      <c r="N193">
        <v>1</v>
      </c>
      <c r="O193" t="s">
        <v>169</v>
      </c>
      <c r="P193">
        <v>28</v>
      </c>
      <c r="Q193" t="s">
        <v>169</v>
      </c>
      <c r="R193">
        <v>24</v>
      </c>
      <c r="S193" t="s">
        <v>71</v>
      </c>
      <c r="T193">
        <v>78000</v>
      </c>
      <c r="U193">
        <v>1441500</v>
      </c>
      <c r="V193" s="20" t="s">
        <v>899</v>
      </c>
      <c r="W193" s="4" t="s">
        <v>848</v>
      </c>
      <c r="X193" s="15" t="s">
        <v>836</v>
      </c>
      <c r="Y193" s="3">
        <v>42853</v>
      </c>
      <c r="Z193" t="s">
        <v>177</v>
      </c>
      <c r="AA193" t="s">
        <v>898</v>
      </c>
      <c r="AB193">
        <v>2016</v>
      </c>
      <c r="AC193" s="7" t="s">
        <v>897</v>
      </c>
    </row>
    <row r="194" spans="1:29" ht="56.25">
      <c r="A194">
        <v>13</v>
      </c>
      <c r="B194" t="s">
        <v>654</v>
      </c>
      <c r="C194" s="7" t="s">
        <v>652</v>
      </c>
      <c r="D194" s="7" t="s">
        <v>394</v>
      </c>
      <c r="E194" s="7" t="s">
        <v>647</v>
      </c>
      <c r="F194" s="13" t="s">
        <v>637</v>
      </c>
      <c r="G194" s="3">
        <v>36161</v>
      </c>
      <c r="H194" s="7" t="s">
        <v>186</v>
      </c>
      <c r="I194" s="7" t="s">
        <v>170</v>
      </c>
      <c r="J194">
        <v>200</v>
      </c>
      <c r="K194" t="s">
        <v>171</v>
      </c>
      <c r="L194" s="7" t="s">
        <v>192</v>
      </c>
      <c r="M194" s="7" t="s">
        <v>169</v>
      </c>
      <c r="N194">
        <v>1</v>
      </c>
      <c r="O194" t="s">
        <v>169</v>
      </c>
      <c r="P194">
        <v>28</v>
      </c>
      <c r="Q194" t="s">
        <v>169</v>
      </c>
      <c r="R194">
        <v>24</v>
      </c>
      <c r="S194" t="s">
        <v>71</v>
      </c>
      <c r="T194">
        <v>78000</v>
      </c>
      <c r="U194">
        <v>1441500</v>
      </c>
      <c r="V194" s="20" t="s">
        <v>899</v>
      </c>
      <c r="W194" t="s">
        <v>898</v>
      </c>
      <c r="X194" s="15" t="s">
        <v>836</v>
      </c>
      <c r="Y194" s="3">
        <v>42853</v>
      </c>
      <c r="Z194" t="s">
        <v>177</v>
      </c>
      <c r="AA194" t="s">
        <v>898</v>
      </c>
      <c r="AB194">
        <v>2016</v>
      </c>
      <c r="AC194" s="7" t="s">
        <v>897</v>
      </c>
    </row>
    <row r="195" spans="1:29" ht="56.25">
      <c r="A195">
        <v>12</v>
      </c>
      <c r="B195" t="s">
        <v>313</v>
      </c>
      <c r="C195" s="7" t="s">
        <v>653</v>
      </c>
      <c r="D195" s="7" t="s">
        <v>259</v>
      </c>
      <c r="E195" s="7" t="s">
        <v>184</v>
      </c>
      <c r="F195" s="13" t="s">
        <v>637</v>
      </c>
      <c r="G195" s="3">
        <v>38976</v>
      </c>
      <c r="H195" s="7" t="s">
        <v>186</v>
      </c>
      <c r="I195" s="7" t="s">
        <v>170</v>
      </c>
      <c r="J195">
        <v>200</v>
      </c>
      <c r="K195" t="s">
        <v>171</v>
      </c>
      <c r="L195" s="7" t="s">
        <v>192</v>
      </c>
      <c r="M195" s="7" t="s">
        <v>169</v>
      </c>
      <c r="N195">
        <v>1</v>
      </c>
      <c r="O195" t="s">
        <v>169</v>
      </c>
      <c r="P195">
        <v>28</v>
      </c>
      <c r="Q195" t="s">
        <v>169</v>
      </c>
      <c r="R195">
        <v>24</v>
      </c>
      <c r="S195" t="s">
        <v>71</v>
      </c>
      <c r="T195">
        <v>78000</v>
      </c>
      <c r="U195">
        <v>1441500</v>
      </c>
      <c r="V195">
        <v>1601</v>
      </c>
      <c r="W195" t="s">
        <v>898</v>
      </c>
      <c r="X195" s="15" t="s">
        <v>836</v>
      </c>
      <c r="Y195" s="3">
        <v>42853</v>
      </c>
      <c r="Z195" t="s">
        <v>177</v>
      </c>
      <c r="AA195" t="s">
        <v>898</v>
      </c>
      <c r="AB195">
        <v>2016</v>
      </c>
      <c r="AC195" s="7" t="s">
        <v>897</v>
      </c>
    </row>
    <row r="196" spans="1:29" ht="56.25">
      <c r="A196">
        <v>3</v>
      </c>
      <c r="B196" t="s">
        <v>655</v>
      </c>
      <c r="C196" s="7" t="s">
        <v>656</v>
      </c>
      <c r="D196" s="7" t="s">
        <v>259</v>
      </c>
      <c r="E196" s="7" t="s">
        <v>513</v>
      </c>
      <c r="F196" s="13" t="s">
        <v>637</v>
      </c>
      <c r="G196" s="3">
        <v>40840</v>
      </c>
      <c r="H196" s="7" t="s">
        <v>186</v>
      </c>
      <c r="I196" s="7" t="s">
        <v>170</v>
      </c>
      <c r="J196">
        <v>200</v>
      </c>
      <c r="K196" t="s">
        <v>171</v>
      </c>
      <c r="L196" s="7" t="s">
        <v>192</v>
      </c>
      <c r="M196" s="7" t="s">
        <v>169</v>
      </c>
      <c r="N196">
        <v>1</v>
      </c>
      <c r="O196" t="s">
        <v>169</v>
      </c>
      <c r="P196">
        <v>28</v>
      </c>
      <c r="Q196" t="s">
        <v>169</v>
      </c>
      <c r="R196">
        <v>24</v>
      </c>
      <c r="S196" t="s">
        <v>71</v>
      </c>
      <c r="T196">
        <v>78000</v>
      </c>
      <c r="U196">
        <v>1441500</v>
      </c>
      <c r="V196" s="20" t="s">
        <v>899</v>
      </c>
      <c r="W196" t="s">
        <v>898</v>
      </c>
      <c r="X196" s="15" t="s">
        <v>836</v>
      </c>
      <c r="Y196" s="3">
        <v>42853</v>
      </c>
      <c r="Z196" t="s">
        <v>177</v>
      </c>
      <c r="AA196" t="s">
        <v>898</v>
      </c>
      <c r="AB196">
        <v>2016</v>
      </c>
      <c r="AC196" s="7" t="s">
        <v>897</v>
      </c>
    </row>
    <row r="197" spans="1:29" ht="56.25">
      <c r="A197">
        <v>13</v>
      </c>
      <c r="B197" t="s">
        <v>638</v>
      </c>
      <c r="C197" s="7" t="s">
        <v>657</v>
      </c>
      <c r="D197" s="7" t="s">
        <v>658</v>
      </c>
      <c r="E197" s="7" t="s">
        <v>306</v>
      </c>
      <c r="F197" s="13" t="s">
        <v>637</v>
      </c>
      <c r="G197" s="3">
        <v>41091</v>
      </c>
      <c r="H197" s="7" t="s">
        <v>186</v>
      </c>
      <c r="I197" s="7" t="s">
        <v>170</v>
      </c>
      <c r="J197">
        <v>200</v>
      </c>
      <c r="K197" t="s">
        <v>171</v>
      </c>
      <c r="L197" s="7" t="s">
        <v>192</v>
      </c>
      <c r="M197" s="7" t="s">
        <v>169</v>
      </c>
      <c r="N197">
        <v>1</v>
      </c>
      <c r="O197" t="s">
        <v>169</v>
      </c>
      <c r="P197">
        <v>28</v>
      </c>
      <c r="Q197" t="s">
        <v>169</v>
      </c>
      <c r="R197">
        <v>24</v>
      </c>
      <c r="S197" t="s">
        <v>71</v>
      </c>
      <c r="T197">
        <v>78000</v>
      </c>
      <c r="U197">
        <v>1441500</v>
      </c>
      <c r="V197">
        <v>1708</v>
      </c>
      <c r="W197" t="s">
        <v>898</v>
      </c>
      <c r="X197" s="15" t="s">
        <v>836</v>
      </c>
      <c r="Y197" s="3">
        <v>42853</v>
      </c>
      <c r="Z197" t="s">
        <v>177</v>
      </c>
      <c r="AA197" t="s">
        <v>898</v>
      </c>
      <c r="AB197">
        <v>2016</v>
      </c>
      <c r="AC197" s="7" t="s">
        <v>897</v>
      </c>
    </row>
    <row r="198" spans="1:29" ht="56.25">
      <c r="A198">
        <v>13</v>
      </c>
      <c r="B198" t="s">
        <v>638</v>
      </c>
      <c r="C198" s="7" t="s">
        <v>659</v>
      </c>
      <c r="D198" s="7" t="s">
        <v>299</v>
      </c>
      <c r="E198" s="7" t="s">
        <v>660</v>
      </c>
      <c r="F198" s="13" t="s">
        <v>637</v>
      </c>
      <c r="G198" s="3">
        <v>34274</v>
      </c>
      <c r="H198" s="7" t="s">
        <v>186</v>
      </c>
      <c r="I198" s="7" t="s">
        <v>170</v>
      </c>
      <c r="J198">
        <v>200</v>
      </c>
      <c r="K198" t="s">
        <v>171</v>
      </c>
      <c r="L198" s="7" t="s">
        <v>192</v>
      </c>
      <c r="M198" s="7" t="s">
        <v>169</v>
      </c>
      <c r="N198">
        <v>1</v>
      </c>
      <c r="O198" t="s">
        <v>169</v>
      </c>
      <c r="P198">
        <v>28</v>
      </c>
      <c r="Q198" t="s">
        <v>169</v>
      </c>
      <c r="R198">
        <v>24</v>
      </c>
      <c r="S198" t="s">
        <v>71</v>
      </c>
      <c r="T198">
        <v>78000</v>
      </c>
      <c r="U198">
        <v>1441500</v>
      </c>
      <c r="V198" s="20" t="s">
        <v>899</v>
      </c>
      <c r="W198" t="s">
        <v>898</v>
      </c>
      <c r="X198" s="15" t="s">
        <v>836</v>
      </c>
      <c r="Y198" s="3">
        <v>42853</v>
      </c>
      <c r="Z198" t="s">
        <v>177</v>
      </c>
      <c r="AA198" t="s">
        <v>898</v>
      </c>
      <c r="AB198">
        <v>2016</v>
      </c>
      <c r="AC198" s="7" t="s">
        <v>897</v>
      </c>
    </row>
    <row r="199" spans="1:29" ht="56.25">
      <c r="A199">
        <v>13</v>
      </c>
      <c r="B199" t="s">
        <v>638</v>
      </c>
      <c r="C199" s="7" t="s">
        <v>661</v>
      </c>
      <c r="D199" s="7" t="s">
        <v>259</v>
      </c>
      <c r="E199" s="7" t="s">
        <v>245</v>
      </c>
      <c r="F199" s="13" t="s">
        <v>637</v>
      </c>
      <c r="G199" s="3">
        <v>35431</v>
      </c>
      <c r="H199" s="7" t="s">
        <v>186</v>
      </c>
      <c r="I199" s="7" t="s">
        <v>170</v>
      </c>
      <c r="J199">
        <v>200</v>
      </c>
      <c r="K199" t="s">
        <v>171</v>
      </c>
      <c r="L199" s="7" t="s">
        <v>192</v>
      </c>
      <c r="M199" s="7" t="s">
        <v>169</v>
      </c>
      <c r="N199">
        <v>1</v>
      </c>
      <c r="O199" t="s">
        <v>169</v>
      </c>
      <c r="P199">
        <v>28</v>
      </c>
      <c r="Q199" t="s">
        <v>169</v>
      </c>
      <c r="R199">
        <v>24</v>
      </c>
      <c r="S199" t="s">
        <v>71</v>
      </c>
      <c r="T199">
        <v>78000</v>
      </c>
      <c r="U199">
        <v>1441500</v>
      </c>
      <c r="V199">
        <v>1660</v>
      </c>
      <c r="W199" s="4" t="s">
        <v>852</v>
      </c>
      <c r="X199" s="15" t="s">
        <v>836</v>
      </c>
      <c r="Y199" s="3">
        <v>42853</v>
      </c>
      <c r="Z199" t="s">
        <v>177</v>
      </c>
      <c r="AA199" t="s">
        <v>898</v>
      </c>
      <c r="AB199">
        <v>2016</v>
      </c>
      <c r="AC199" s="7" t="s">
        <v>897</v>
      </c>
    </row>
    <row r="200" spans="1:29" ht="56.25">
      <c r="A200">
        <v>13</v>
      </c>
      <c r="B200" t="s">
        <v>638</v>
      </c>
      <c r="C200" s="7" t="s">
        <v>311</v>
      </c>
      <c r="D200" s="7" t="s">
        <v>662</v>
      </c>
      <c r="E200" s="7" t="s">
        <v>663</v>
      </c>
      <c r="F200" s="13" t="s">
        <v>637</v>
      </c>
      <c r="G200" s="3">
        <v>37469</v>
      </c>
      <c r="H200" s="7" t="s">
        <v>186</v>
      </c>
      <c r="I200" s="7" t="s">
        <v>170</v>
      </c>
      <c r="J200">
        <v>200</v>
      </c>
      <c r="K200" t="s">
        <v>171</v>
      </c>
      <c r="L200" s="7" t="s">
        <v>192</v>
      </c>
      <c r="M200" s="7" t="s">
        <v>169</v>
      </c>
      <c r="N200">
        <v>1</v>
      </c>
      <c r="O200" t="s">
        <v>169</v>
      </c>
      <c r="P200">
        <v>28</v>
      </c>
      <c r="Q200" t="s">
        <v>169</v>
      </c>
      <c r="R200">
        <v>24</v>
      </c>
      <c r="S200" t="s">
        <v>71</v>
      </c>
      <c r="T200">
        <v>78000</v>
      </c>
      <c r="U200">
        <v>1441500</v>
      </c>
      <c r="V200" s="20" t="s">
        <v>899</v>
      </c>
      <c r="W200" t="s">
        <v>898</v>
      </c>
      <c r="X200" s="15" t="s">
        <v>836</v>
      </c>
      <c r="Y200" s="3">
        <v>42853</v>
      </c>
      <c r="Z200" t="s">
        <v>177</v>
      </c>
      <c r="AA200" t="s">
        <v>898</v>
      </c>
      <c r="AB200">
        <v>2016</v>
      </c>
      <c r="AC200" s="7" t="s">
        <v>897</v>
      </c>
    </row>
    <row r="201" spans="1:29" ht="56.25">
      <c r="A201">
        <v>13</v>
      </c>
      <c r="B201" t="s">
        <v>638</v>
      </c>
      <c r="C201" s="7" t="s">
        <v>664</v>
      </c>
      <c r="D201" s="7" t="s">
        <v>224</v>
      </c>
      <c r="E201" s="7" t="s">
        <v>306</v>
      </c>
      <c r="F201" s="13" t="s">
        <v>637</v>
      </c>
      <c r="G201" s="3">
        <v>40710</v>
      </c>
      <c r="H201" s="7" t="s">
        <v>186</v>
      </c>
      <c r="I201" s="7" t="s">
        <v>170</v>
      </c>
      <c r="J201">
        <v>200</v>
      </c>
      <c r="K201" t="s">
        <v>171</v>
      </c>
      <c r="L201" s="7" t="s">
        <v>192</v>
      </c>
      <c r="M201" s="7" t="s">
        <v>169</v>
      </c>
      <c r="N201">
        <v>1</v>
      </c>
      <c r="O201" t="s">
        <v>169</v>
      </c>
      <c r="P201">
        <v>28</v>
      </c>
      <c r="Q201" t="s">
        <v>169</v>
      </c>
      <c r="R201">
        <v>24</v>
      </c>
      <c r="S201" t="s">
        <v>71</v>
      </c>
      <c r="T201">
        <v>78000</v>
      </c>
      <c r="U201">
        <v>1441500</v>
      </c>
      <c r="V201" s="20" t="s">
        <v>899</v>
      </c>
      <c r="W201" s="4" t="s">
        <v>853</v>
      </c>
      <c r="X201" s="15" t="s">
        <v>836</v>
      </c>
      <c r="Y201" s="3">
        <v>42853</v>
      </c>
      <c r="Z201" t="s">
        <v>177</v>
      </c>
      <c r="AA201" t="s">
        <v>898</v>
      </c>
      <c r="AB201">
        <v>2016</v>
      </c>
      <c r="AC201" s="7" t="s">
        <v>897</v>
      </c>
    </row>
    <row r="202" spans="1:29" ht="56.25">
      <c r="A202">
        <v>13</v>
      </c>
      <c r="B202" t="s">
        <v>638</v>
      </c>
      <c r="C202" s="7" t="s">
        <v>533</v>
      </c>
      <c r="D202" s="7" t="s">
        <v>514</v>
      </c>
      <c r="E202" s="7" t="s">
        <v>340</v>
      </c>
      <c r="F202" s="13" t="s">
        <v>637</v>
      </c>
      <c r="G202" s="3">
        <v>36893</v>
      </c>
      <c r="H202" s="7" t="s">
        <v>186</v>
      </c>
      <c r="I202" s="7" t="s">
        <v>170</v>
      </c>
      <c r="J202">
        <v>200</v>
      </c>
      <c r="K202" t="s">
        <v>171</v>
      </c>
      <c r="L202" s="7" t="s">
        <v>192</v>
      </c>
      <c r="M202" s="7" t="s">
        <v>169</v>
      </c>
      <c r="N202">
        <v>1</v>
      </c>
      <c r="O202" t="s">
        <v>169</v>
      </c>
      <c r="P202">
        <v>28</v>
      </c>
      <c r="Q202" t="s">
        <v>169</v>
      </c>
      <c r="R202">
        <v>24</v>
      </c>
      <c r="S202" t="s">
        <v>71</v>
      </c>
      <c r="T202">
        <v>78000</v>
      </c>
      <c r="U202">
        <v>1441500</v>
      </c>
      <c r="V202" s="20" t="s">
        <v>899</v>
      </c>
      <c r="W202" t="s">
        <v>898</v>
      </c>
      <c r="X202" s="15" t="s">
        <v>836</v>
      </c>
      <c r="Y202" s="3">
        <v>42853</v>
      </c>
      <c r="Z202" t="s">
        <v>177</v>
      </c>
      <c r="AA202" t="s">
        <v>898</v>
      </c>
      <c r="AB202">
        <v>2016</v>
      </c>
      <c r="AC202" s="7" t="s">
        <v>897</v>
      </c>
    </row>
    <row r="203" spans="1:29" ht="56.25">
      <c r="A203" s="20" t="s">
        <v>898</v>
      </c>
      <c r="B203" t="s">
        <v>834</v>
      </c>
      <c r="C203" s="7" t="s">
        <v>665</v>
      </c>
      <c r="D203" s="7" t="s">
        <v>666</v>
      </c>
      <c r="E203" s="7" t="s">
        <v>249</v>
      </c>
      <c r="F203" s="13" t="s">
        <v>637</v>
      </c>
      <c r="G203" s="3">
        <v>42552</v>
      </c>
      <c r="H203" s="7" t="s">
        <v>186</v>
      </c>
      <c r="I203" s="7" t="s">
        <v>170</v>
      </c>
      <c r="J203">
        <v>200</v>
      </c>
      <c r="K203" t="s">
        <v>171</v>
      </c>
      <c r="L203" s="7" t="s">
        <v>192</v>
      </c>
      <c r="M203" s="7" t="s">
        <v>169</v>
      </c>
      <c r="N203">
        <v>1</v>
      </c>
      <c r="O203" t="s">
        <v>169</v>
      </c>
      <c r="P203">
        <v>28</v>
      </c>
      <c r="Q203" t="s">
        <v>169</v>
      </c>
      <c r="R203">
        <v>24</v>
      </c>
      <c r="S203" t="s">
        <v>71</v>
      </c>
      <c r="T203">
        <v>78000</v>
      </c>
      <c r="U203">
        <v>1441500</v>
      </c>
      <c r="V203" s="20" t="s">
        <v>899</v>
      </c>
      <c r="W203" t="s">
        <v>898</v>
      </c>
      <c r="X203" s="15" t="s">
        <v>836</v>
      </c>
      <c r="Y203" s="3">
        <v>42853</v>
      </c>
      <c r="Z203" t="s">
        <v>177</v>
      </c>
      <c r="AA203" t="s">
        <v>871</v>
      </c>
      <c r="AB203">
        <v>2016</v>
      </c>
      <c r="AC203" s="7" t="s">
        <v>897</v>
      </c>
    </row>
    <row r="204" spans="1:29" ht="56.25">
      <c r="A204" s="20" t="s">
        <v>898</v>
      </c>
      <c r="B204" t="s">
        <v>834</v>
      </c>
      <c r="C204" s="7" t="s">
        <v>667</v>
      </c>
      <c r="D204" s="7" t="s">
        <v>668</v>
      </c>
      <c r="E204" s="7" t="s">
        <v>244</v>
      </c>
      <c r="F204" s="13" t="s">
        <v>637</v>
      </c>
      <c r="G204" s="3">
        <v>42552</v>
      </c>
      <c r="H204" s="7" t="s">
        <v>186</v>
      </c>
      <c r="I204" s="7" t="s">
        <v>170</v>
      </c>
      <c r="J204">
        <v>200</v>
      </c>
      <c r="K204" t="s">
        <v>171</v>
      </c>
      <c r="L204" s="7" t="s">
        <v>192</v>
      </c>
      <c r="M204" s="7" t="s">
        <v>169</v>
      </c>
      <c r="N204">
        <v>1</v>
      </c>
      <c r="O204" t="s">
        <v>169</v>
      </c>
      <c r="P204">
        <v>28</v>
      </c>
      <c r="Q204" t="s">
        <v>169</v>
      </c>
      <c r="R204">
        <v>24</v>
      </c>
      <c r="S204" t="s">
        <v>71</v>
      </c>
      <c r="T204">
        <v>78000</v>
      </c>
      <c r="U204">
        <v>1441500</v>
      </c>
      <c r="V204" s="20" t="s">
        <v>899</v>
      </c>
      <c r="W204" t="s">
        <v>898</v>
      </c>
      <c r="X204" s="15" t="s">
        <v>836</v>
      </c>
      <c r="Y204" s="3">
        <v>42853</v>
      </c>
      <c r="Z204" t="s">
        <v>177</v>
      </c>
      <c r="AA204" t="s">
        <v>871</v>
      </c>
      <c r="AB204">
        <v>2016</v>
      </c>
      <c r="AC204" s="7" t="s">
        <v>897</v>
      </c>
    </row>
    <row r="205" spans="1:29" ht="56.25">
      <c r="A205" s="20" t="s">
        <v>898</v>
      </c>
      <c r="B205" t="s">
        <v>834</v>
      </c>
      <c r="C205" s="7" t="s">
        <v>669</v>
      </c>
      <c r="D205" s="7" t="s">
        <v>403</v>
      </c>
      <c r="E205" s="7" t="s">
        <v>670</v>
      </c>
      <c r="F205" s="13" t="s">
        <v>637</v>
      </c>
      <c r="G205" s="3">
        <v>42552</v>
      </c>
      <c r="H205" s="7" t="s">
        <v>186</v>
      </c>
      <c r="I205" s="7" t="s">
        <v>170</v>
      </c>
      <c r="J205">
        <v>200</v>
      </c>
      <c r="K205" t="s">
        <v>171</v>
      </c>
      <c r="L205" s="7" t="s">
        <v>192</v>
      </c>
      <c r="M205" s="7" t="s">
        <v>169</v>
      </c>
      <c r="N205">
        <v>1</v>
      </c>
      <c r="O205" t="s">
        <v>169</v>
      </c>
      <c r="P205">
        <v>28</v>
      </c>
      <c r="Q205" t="s">
        <v>169</v>
      </c>
      <c r="R205">
        <v>24</v>
      </c>
      <c r="S205" t="s">
        <v>71</v>
      </c>
      <c r="T205">
        <v>78000</v>
      </c>
      <c r="U205">
        <v>1441500</v>
      </c>
      <c r="V205" s="20" t="s">
        <v>899</v>
      </c>
      <c r="W205" t="s">
        <v>898</v>
      </c>
      <c r="X205" s="15" t="s">
        <v>836</v>
      </c>
      <c r="Y205" s="3">
        <v>42853</v>
      </c>
      <c r="Z205" t="s">
        <v>177</v>
      </c>
      <c r="AA205" t="s">
        <v>871</v>
      </c>
      <c r="AB205">
        <v>2016</v>
      </c>
      <c r="AC205" s="7" t="s">
        <v>897</v>
      </c>
    </row>
    <row r="206" spans="1:29" ht="56.25">
      <c r="A206" s="20" t="s">
        <v>898</v>
      </c>
      <c r="B206" t="s">
        <v>834</v>
      </c>
      <c r="C206" s="7" t="s">
        <v>671</v>
      </c>
      <c r="D206" s="7" t="s">
        <v>175</v>
      </c>
      <c r="E206" s="7" t="s">
        <v>217</v>
      </c>
      <c r="F206" s="13" t="s">
        <v>637</v>
      </c>
      <c r="G206" s="3">
        <v>42552</v>
      </c>
      <c r="H206" s="7" t="s">
        <v>186</v>
      </c>
      <c r="I206" s="7" t="s">
        <v>170</v>
      </c>
      <c r="J206">
        <v>200</v>
      </c>
      <c r="K206" t="s">
        <v>171</v>
      </c>
      <c r="L206" s="7" t="s">
        <v>192</v>
      </c>
      <c r="M206" s="7" t="s">
        <v>169</v>
      </c>
      <c r="N206">
        <v>1</v>
      </c>
      <c r="O206" t="s">
        <v>169</v>
      </c>
      <c r="P206">
        <v>28</v>
      </c>
      <c r="Q206" t="s">
        <v>169</v>
      </c>
      <c r="R206">
        <v>24</v>
      </c>
      <c r="S206" t="s">
        <v>71</v>
      </c>
      <c r="T206">
        <v>78000</v>
      </c>
      <c r="U206">
        <v>1441500</v>
      </c>
      <c r="V206" s="20" t="s">
        <v>899</v>
      </c>
      <c r="W206" t="s">
        <v>898</v>
      </c>
      <c r="X206" s="15" t="s">
        <v>836</v>
      </c>
      <c r="Y206" s="3">
        <v>42853</v>
      </c>
      <c r="Z206" t="s">
        <v>177</v>
      </c>
      <c r="AA206" t="s">
        <v>871</v>
      </c>
      <c r="AB206">
        <v>2016</v>
      </c>
      <c r="AC206" s="7" t="s">
        <v>897</v>
      </c>
    </row>
    <row r="207" spans="1:29" ht="56.25">
      <c r="A207" s="20" t="s">
        <v>898</v>
      </c>
      <c r="B207" t="s">
        <v>834</v>
      </c>
      <c r="C207" s="7" t="s">
        <v>672</v>
      </c>
      <c r="D207" s="7" t="s">
        <v>175</v>
      </c>
      <c r="E207" s="7" t="s">
        <v>403</v>
      </c>
      <c r="F207" s="13" t="s">
        <v>637</v>
      </c>
      <c r="G207" s="3">
        <v>42552</v>
      </c>
      <c r="H207" s="7" t="s">
        <v>186</v>
      </c>
      <c r="I207" s="7" t="s">
        <v>170</v>
      </c>
      <c r="J207">
        <v>200</v>
      </c>
      <c r="K207" t="s">
        <v>171</v>
      </c>
      <c r="L207" s="7" t="s">
        <v>192</v>
      </c>
      <c r="M207" s="7" t="s">
        <v>169</v>
      </c>
      <c r="N207">
        <v>1</v>
      </c>
      <c r="O207" t="s">
        <v>169</v>
      </c>
      <c r="P207">
        <v>28</v>
      </c>
      <c r="Q207" t="s">
        <v>169</v>
      </c>
      <c r="R207">
        <v>24</v>
      </c>
      <c r="S207" t="s">
        <v>71</v>
      </c>
      <c r="T207">
        <v>78000</v>
      </c>
      <c r="U207">
        <v>1441500</v>
      </c>
      <c r="V207" s="20" t="s">
        <v>899</v>
      </c>
      <c r="W207" t="s">
        <v>898</v>
      </c>
      <c r="X207" s="15" t="s">
        <v>836</v>
      </c>
      <c r="Y207" s="3">
        <v>42853</v>
      </c>
      <c r="Z207" t="s">
        <v>177</v>
      </c>
      <c r="AA207" t="s">
        <v>871</v>
      </c>
      <c r="AB207">
        <v>2016</v>
      </c>
      <c r="AC207" s="7" t="s">
        <v>897</v>
      </c>
    </row>
    <row r="208" spans="1:29" ht="56.25">
      <c r="A208" s="20" t="s">
        <v>898</v>
      </c>
      <c r="B208" t="s">
        <v>834</v>
      </c>
      <c r="C208" s="7" t="s">
        <v>673</v>
      </c>
      <c r="D208" s="7" t="s">
        <v>641</v>
      </c>
      <c r="E208" s="7" t="s">
        <v>566</v>
      </c>
      <c r="F208" s="13" t="s">
        <v>637</v>
      </c>
      <c r="G208" s="3">
        <v>42552</v>
      </c>
      <c r="H208" s="7" t="s">
        <v>186</v>
      </c>
      <c r="I208" s="7" t="s">
        <v>170</v>
      </c>
      <c r="J208">
        <v>200</v>
      </c>
      <c r="K208" t="s">
        <v>171</v>
      </c>
      <c r="L208" s="7" t="s">
        <v>192</v>
      </c>
      <c r="M208" s="7" t="s">
        <v>169</v>
      </c>
      <c r="N208">
        <v>1</v>
      </c>
      <c r="O208" t="s">
        <v>169</v>
      </c>
      <c r="P208">
        <v>28</v>
      </c>
      <c r="Q208" t="s">
        <v>169</v>
      </c>
      <c r="R208">
        <v>24</v>
      </c>
      <c r="S208" t="s">
        <v>71</v>
      </c>
      <c r="T208">
        <v>78000</v>
      </c>
      <c r="U208">
        <v>1441500</v>
      </c>
      <c r="V208" s="20" t="s">
        <v>899</v>
      </c>
      <c r="W208" t="s">
        <v>898</v>
      </c>
      <c r="X208" s="15" t="s">
        <v>836</v>
      </c>
      <c r="Y208" s="3">
        <v>42853</v>
      </c>
      <c r="Z208" t="s">
        <v>177</v>
      </c>
      <c r="AA208" t="s">
        <v>871</v>
      </c>
      <c r="AB208">
        <v>2016</v>
      </c>
      <c r="AC208" s="7" t="s">
        <v>897</v>
      </c>
    </row>
    <row r="209" spans="1:29" ht="56.25">
      <c r="A209" s="20" t="s">
        <v>898</v>
      </c>
      <c r="B209" t="s">
        <v>834</v>
      </c>
      <c r="C209" s="7" t="s">
        <v>674</v>
      </c>
      <c r="D209" s="7" t="s">
        <v>675</v>
      </c>
      <c r="E209" s="7" t="s">
        <v>676</v>
      </c>
      <c r="F209" s="13" t="s">
        <v>637</v>
      </c>
      <c r="G209" s="3">
        <v>42552</v>
      </c>
      <c r="H209" s="7" t="s">
        <v>186</v>
      </c>
      <c r="I209" s="7" t="s">
        <v>170</v>
      </c>
      <c r="J209">
        <v>200</v>
      </c>
      <c r="K209" t="s">
        <v>171</v>
      </c>
      <c r="L209" s="7" t="s">
        <v>192</v>
      </c>
      <c r="M209" s="7" t="s">
        <v>169</v>
      </c>
      <c r="N209">
        <v>1</v>
      </c>
      <c r="O209" t="s">
        <v>169</v>
      </c>
      <c r="P209">
        <v>28</v>
      </c>
      <c r="Q209" t="s">
        <v>169</v>
      </c>
      <c r="R209">
        <v>24</v>
      </c>
      <c r="S209" t="s">
        <v>71</v>
      </c>
      <c r="T209">
        <v>78000</v>
      </c>
      <c r="U209">
        <v>1441500</v>
      </c>
      <c r="V209" s="20" t="s">
        <v>899</v>
      </c>
      <c r="W209" t="s">
        <v>898</v>
      </c>
      <c r="X209" s="15" t="s">
        <v>836</v>
      </c>
      <c r="Y209" s="3">
        <v>42853</v>
      </c>
      <c r="Z209" t="s">
        <v>177</v>
      </c>
      <c r="AA209" t="s">
        <v>871</v>
      </c>
      <c r="AB209">
        <v>2016</v>
      </c>
      <c r="AC209" s="7" t="s">
        <v>897</v>
      </c>
    </row>
    <row r="210" spans="1:29" ht="56.25">
      <c r="A210" s="20" t="s">
        <v>898</v>
      </c>
      <c r="B210" t="s">
        <v>834</v>
      </c>
      <c r="C210" s="7" t="s">
        <v>344</v>
      </c>
      <c r="D210" s="7" t="s">
        <v>677</v>
      </c>
      <c r="E210" s="7" t="s">
        <v>576</v>
      </c>
      <c r="F210" s="13" t="s">
        <v>637</v>
      </c>
      <c r="G210" s="3">
        <v>42552</v>
      </c>
      <c r="H210" s="7" t="s">
        <v>186</v>
      </c>
      <c r="I210" s="7" t="s">
        <v>170</v>
      </c>
      <c r="J210">
        <v>200</v>
      </c>
      <c r="K210" t="s">
        <v>171</v>
      </c>
      <c r="L210" s="7" t="s">
        <v>192</v>
      </c>
      <c r="M210" s="7" t="s">
        <v>169</v>
      </c>
      <c r="N210">
        <v>1</v>
      </c>
      <c r="O210" t="s">
        <v>169</v>
      </c>
      <c r="P210">
        <v>28</v>
      </c>
      <c r="Q210" t="s">
        <v>169</v>
      </c>
      <c r="R210">
        <v>24</v>
      </c>
      <c r="S210" t="s">
        <v>71</v>
      </c>
      <c r="T210">
        <v>78000</v>
      </c>
      <c r="U210">
        <v>1441500</v>
      </c>
      <c r="V210" s="20" t="s">
        <v>899</v>
      </c>
      <c r="W210" t="s">
        <v>898</v>
      </c>
      <c r="X210" s="15" t="s">
        <v>836</v>
      </c>
      <c r="Y210" s="3">
        <v>42853</v>
      </c>
      <c r="Z210" t="s">
        <v>177</v>
      </c>
      <c r="AA210" t="s">
        <v>871</v>
      </c>
      <c r="AB210">
        <v>2016</v>
      </c>
      <c r="AC210" s="7" t="s">
        <v>897</v>
      </c>
    </row>
    <row r="211" spans="1:29" ht="56.25">
      <c r="A211" s="20" t="s">
        <v>898</v>
      </c>
      <c r="B211" t="s">
        <v>834</v>
      </c>
      <c r="C211" s="7" t="s">
        <v>879</v>
      </c>
      <c r="D211" s="7" t="s">
        <v>175</v>
      </c>
      <c r="E211" s="7" t="s">
        <v>694</v>
      </c>
      <c r="F211" s="13" t="s">
        <v>637</v>
      </c>
      <c r="G211" s="3">
        <v>42614</v>
      </c>
      <c r="H211" s="7" t="s">
        <v>186</v>
      </c>
      <c r="I211" s="7" t="s">
        <v>170</v>
      </c>
      <c r="J211">
        <v>200</v>
      </c>
      <c r="K211" t="s">
        <v>171</v>
      </c>
      <c r="L211" s="7" t="s">
        <v>192</v>
      </c>
      <c r="M211" s="7" t="s">
        <v>169</v>
      </c>
      <c r="N211">
        <v>1</v>
      </c>
      <c r="O211" t="s">
        <v>169</v>
      </c>
      <c r="P211">
        <v>28</v>
      </c>
      <c r="Q211" t="s">
        <v>169</v>
      </c>
      <c r="R211">
        <v>24</v>
      </c>
      <c r="S211" t="s">
        <v>71</v>
      </c>
      <c r="T211">
        <v>78000</v>
      </c>
      <c r="U211">
        <v>1441500</v>
      </c>
      <c r="V211" s="20" t="s">
        <v>899</v>
      </c>
      <c r="W211" t="s">
        <v>898</v>
      </c>
      <c r="X211" s="15" t="s">
        <v>836</v>
      </c>
      <c r="Y211" s="3">
        <v>42853</v>
      </c>
      <c r="Z211" t="s">
        <v>177</v>
      </c>
      <c r="AA211" s="7" t="s">
        <v>875</v>
      </c>
      <c r="AB211">
        <v>2016</v>
      </c>
      <c r="AC211" s="7" t="s">
        <v>897</v>
      </c>
    </row>
    <row r="212" spans="1:29" ht="56.25">
      <c r="A212" s="20" t="s">
        <v>898</v>
      </c>
      <c r="B212" s="7" t="s">
        <v>834</v>
      </c>
      <c r="C212" s="7" t="s">
        <v>880</v>
      </c>
      <c r="D212" s="7" t="s">
        <v>881</v>
      </c>
      <c r="E212" s="7" t="s">
        <v>882</v>
      </c>
      <c r="F212" s="13" t="s">
        <v>637</v>
      </c>
      <c r="G212" s="3">
        <v>42614</v>
      </c>
      <c r="H212" s="7" t="s">
        <v>186</v>
      </c>
      <c r="I212" s="7" t="s">
        <v>170</v>
      </c>
      <c r="J212">
        <v>200</v>
      </c>
      <c r="K212" s="7" t="s">
        <v>171</v>
      </c>
      <c r="L212" s="7" t="s">
        <v>192</v>
      </c>
      <c r="M212" s="7" t="s">
        <v>169</v>
      </c>
      <c r="N212">
        <v>1</v>
      </c>
      <c r="O212" s="7" t="s">
        <v>169</v>
      </c>
      <c r="P212">
        <v>28</v>
      </c>
      <c r="Q212" s="7" t="s">
        <v>169</v>
      </c>
      <c r="R212">
        <v>24</v>
      </c>
      <c r="S212" s="7" t="s">
        <v>71</v>
      </c>
      <c r="T212">
        <v>78000</v>
      </c>
      <c r="U212">
        <v>1441500</v>
      </c>
      <c r="V212" s="20" t="s">
        <v>899</v>
      </c>
      <c r="W212" t="s">
        <v>898</v>
      </c>
      <c r="X212" s="15" t="s">
        <v>836</v>
      </c>
      <c r="Y212" s="3">
        <v>42853</v>
      </c>
      <c r="Z212" s="7" t="s">
        <v>177</v>
      </c>
      <c r="AA212" s="7" t="s">
        <v>875</v>
      </c>
      <c r="AB212">
        <v>2016</v>
      </c>
      <c r="AC212" s="7" t="s">
        <v>897</v>
      </c>
    </row>
    <row r="213" spans="1:29" ht="56.25">
      <c r="A213" s="20" t="s">
        <v>898</v>
      </c>
      <c r="B213" t="s">
        <v>834</v>
      </c>
      <c r="C213" s="7" t="s">
        <v>679</v>
      </c>
      <c r="D213" s="7" t="s">
        <v>503</v>
      </c>
      <c r="E213" s="7" t="s">
        <v>340</v>
      </c>
      <c r="F213" s="13" t="s">
        <v>637</v>
      </c>
      <c r="G213" s="3">
        <v>42552</v>
      </c>
      <c r="H213" s="7" t="s">
        <v>186</v>
      </c>
      <c r="I213" s="7" t="s">
        <v>170</v>
      </c>
      <c r="J213">
        <v>200</v>
      </c>
      <c r="K213" t="s">
        <v>171</v>
      </c>
      <c r="L213" s="7" t="s">
        <v>192</v>
      </c>
      <c r="M213" s="7" t="s">
        <v>169</v>
      </c>
      <c r="N213">
        <v>1</v>
      </c>
      <c r="O213" t="s">
        <v>169</v>
      </c>
      <c r="P213">
        <v>28</v>
      </c>
      <c r="Q213" t="s">
        <v>169</v>
      </c>
      <c r="R213">
        <v>24</v>
      </c>
      <c r="S213" t="s">
        <v>71</v>
      </c>
      <c r="T213">
        <v>78000</v>
      </c>
      <c r="U213">
        <v>1441500</v>
      </c>
      <c r="V213" s="20" t="s">
        <v>899</v>
      </c>
      <c r="W213" t="s">
        <v>898</v>
      </c>
      <c r="X213" s="15" t="s">
        <v>836</v>
      </c>
      <c r="Y213" s="3">
        <v>42853</v>
      </c>
      <c r="Z213" t="s">
        <v>177</v>
      </c>
      <c r="AA213" t="s">
        <v>871</v>
      </c>
      <c r="AB213">
        <v>2016</v>
      </c>
      <c r="AC213" s="7" t="s">
        <v>897</v>
      </c>
    </row>
    <row r="214" spans="1:29" ht="56.25">
      <c r="A214" s="20" t="s">
        <v>898</v>
      </c>
      <c r="B214" t="s">
        <v>834</v>
      </c>
      <c r="C214" s="7" t="s">
        <v>680</v>
      </c>
      <c r="D214" s="7" t="s">
        <v>681</v>
      </c>
      <c r="E214" s="7" t="s">
        <v>682</v>
      </c>
      <c r="F214" s="13" t="s">
        <v>637</v>
      </c>
      <c r="G214" s="3">
        <v>42552</v>
      </c>
      <c r="H214" s="7" t="s">
        <v>186</v>
      </c>
      <c r="I214" s="7" t="s">
        <v>170</v>
      </c>
      <c r="J214">
        <v>200</v>
      </c>
      <c r="K214" t="s">
        <v>171</v>
      </c>
      <c r="L214" s="7" t="s">
        <v>192</v>
      </c>
      <c r="M214" s="7" t="s">
        <v>169</v>
      </c>
      <c r="N214">
        <v>1</v>
      </c>
      <c r="O214" t="s">
        <v>169</v>
      </c>
      <c r="P214">
        <v>28</v>
      </c>
      <c r="Q214" t="s">
        <v>169</v>
      </c>
      <c r="R214">
        <v>24</v>
      </c>
      <c r="S214" t="s">
        <v>71</v>
      </c>
      <c r="T214">
        <v>78000</v>
      </c>
      <c r="U214">
        <v>1441500</v>
      </c>
      <c r="V214" s="20" t="s">
        <v>899</v>
      </c>
      <c r="W214" t="s">
        <v>898</v>
      </c>
      <c r="X214" s="15" t="s">
        <v>836</v>
      </c>
      <c r="Y214" s="3">
        <v>42853</v>
      </c>
      <c r="Z214" t="s">
        <v>177</v>
      </c>
      <c r="AA214" t="s">
        <v>871</v>
      </c>
      <c r="AB214">
        <v>2016</v>
      </c>
      <c r="AC214" s="7" t="s">
        <v>897</v>
      </c>
    </row>
    <row r="215" spans="1:29" ht="56.25">
      <c r="A215" s="20" t="s">
        <v>898</v>
      </c>
      <c r="B215" t="s">
        <v>834</v>
      </c>
      <c r="C215" s="7" t="s">
        <v>586</v>
      </c>
      <c r="D215" s="7" t="s">
        <v>683</v>
      </c>
      <c r="E215" s="7" t="s">
        <v>684</v>
      </c>
      <c r="F215" s="13" t="s">
        <v>637</v>
      </c>
      <c r="G215" s="3">
        <v>42552</v>
      </c>
      <c r="H215" s="7" t="s">
        <v>186</v>
      </c>
      <c r="I215" s="7" t="s">
        <v>170</v>
      </c>
      <c r="J215">
        <v>200</v>
      </c>
      <c r="K215" t="s">
        <v>171</v>
      </c>
      <c r="L215" s="7" t="s">
        <v>192</v>
      </c>
      <c r="M215" s="7" t="s">
        <v>169</v>
      </c>
      <c r="N215">
        <v>1</v>
      </c>
      <c r="O215" t="s">
        <v>169</v>
      </c>
      <c r="P215">
        <v>28</v>
      </c>
      <c r="Q215" t="s">
        <v>169</v>
      </c>
      <c r="R215">
        <v>24</v>
      </c>
      <c r="S215" t="s">
        <v>71</v>
      </c>
      <c r="T215">
        <v>78000</v>
      </c>
      <c r="U215">
        <v>1441500</v>
      </c>
      <c r="V215" s="20" t="s">
        <v>899</v>
      </c>
      <c r="W215" t="s">
        <v>898</v>
      </c>
      <c r="X215" s="15" t="s">
        <v>836</v>
      </c>
      <c r="Y215" s="3">
        <v>42853</v>
      </c>
      <c r="Z215" t="s">
        <v>177</v>
      </c>
      <c r="AA215" t="s">
        <v>871</v>
      </c>
      <c r="AB215">
        <v>2016</v>
      </c>
      <c r="AC215" s="7" t="s">
        <v>897</v>
      </c>
    </row>
    <row r="216" spans="1:29" ht="56.25">
      <c r="A216" s="20" t="s">
        <v>898</v>
      </c>
      <c r="B216" t="s">
        <v>834</v>
      </c>
      <c r="C216" s="7" t="s">
        <v>685</v>
      </c>
      <c r="D216" s="7" t="s">
        <v>184</v>
      </c>
      <c r="E216" s="7" t="s">
        <v>456</v>
      </c>
      <c r="F216" s="13" t="s">
        <v>637</v>
      </c>
      <c r="G216" s="3">
        <v>42552</v>
      </c>
      <c r="H216" s="7" t="s">
        <v>186</v>
      </c>
      <c r="I216" s="7" t="s">
        <v>170</v>
      </c>
      <c r="J216">
        <v>200</v>
      </c>
      <c r="K216" t="s">
        <v>171</v>
      </c>
      <c r="L216" s="7" t="s">
        <v>192</v>
      </c>
      <c r="M216" s="7" t="s">
        <v>169</v>
      </c>
      <c r="N216">
        <v>1</v>
      </c>
      <c r="O216" t="s">
        <v>169</v>
      </c>
      <c r="P216">
        <v>28</v>
      </c>
      <c r="Q216" t="s">
        <v>169</v>
      </c>
      <c r="R216">
        <v>24</v>
      </c>
      <c r="S216" t="s">
        <v>71</v>
      </c>
      <c r="T216">
        <v>78000</v>
      </c>
      <c r="U216">
        <v>1441500</v>
      </c>
      <c r="V216" s="20" t="s">
        <v>899</v>
      </c>
      <c r="W216" t="s">
        <v>898</v>
      </c>
      <c r="X216" s="15" t="s">
        <v>836</v>
      </c>
      <c r="Y216" s="3">
        <v>42853</v>
      </c>
      <c r="Z216" t="s">
        <v>177</v>
      </c>
      <c r="AA216" t="s">
        <v>871</v>
      </c>
      <c r="AB216">
        <v>2016</v>
      </c>
      <c r="AC216" s="7" t="s">
        <v>897</v>
      </c>
    </row>
    <row r="217" spans="1:29" ht="56.25">
      <c r="A217" s="20" t="s">
        <v>898</v>
      </c>
      <c r="B217" t="s">
        <v>834</v>
      </c>
      <c r="C217" s="7" t="s">
        <v>358</v>
      </c>
      <c r="D217" s="7" t="s">
        <v>306</v>
      </c>
      <c r="E217" s="7" t="s">
        <v>686</v>
      </c>
      <c r="F217" s="13" t="s">
        <v>637</v>
      </c>
      <c r="G217" s="3">
        <v>42552</v>
      </c>
      <c r="H217" s="7" t="s">
        <v>186</v>
      </c>
      <c r="I217" s="7" t="s">
        <v>170</v>
      </c>
      <c r="J217">
        <v>200</v>
      </c>
      <c r="K217" t="s">
        <v>171</v>
      </c>
      <c r="L217" s="7" t="s">
        <v>192</v>
      </c>
      <c r="M217" s="7" t="s">
        <v>169</v>
      </c>
      <c r="N217">
        <v>1</v>
      </c>
      <c r="O217" t="s">
        <v>169</v>
      </c>
      <c r="P217">
        <v>28</v>
      </c>
      <c r="Q217" t="s">
        <v>169</v>
      </c>
      <c r="R217">
        <v>24</v>
      </c>
      <c r="S217" t="s">
        <v>71</v>
      </c>
      <c r="T217">
        <v>78000</v>
      </c>
      <c r="U217">
        <v>1441500</v>
      </c>
      <c r="V217" s="20" t="s">
        <v>899</v>
      </c>
      <c r="W217" t="s">
        <v>898</v>
      </c>
      <c r="X217" s="15" t="s">
        <v>836</v>
      </c>
      <c r="Y217" s="3">
        <v>42853</v>
      </c>
      <c r="Z217" t="s">
        <v>177</v>
      </c>
      <c r="AA217" t="s">
        <v>871</v>
      </c>
      <c r="AB217">
        <v>2016</v>
      </c>
      <c r="AC217" s="7" t="s">
        <v>897</v>
      </c>
    </row>
    <row r="218" spans="1:29" ht="56.25">
      <c r="A218" s="20" t="s">
        <v>898</v>
      </c>
      <c r="B218" t="s">
        <v>834</v>
      </c>
      <c r="C218" s="7" t="s">
        <v>687</v>
      </c>
      <c r="D218" s="7" t="s">
        <v>688</v>
      </c>
      <c r="E218" s="7" t="s">
        <v>372</v>
      </c>
      <c r="F218" s="13" t="s">
        <v>637</v>
      </c>
      <c r="G218" s="3">
        <v>42552</v>
      </c>
      <c r="H218" s="7" t="s">
        <v>186</v>
      </c>
      <c r="I218" s="7" t="s">
        <v>170</v>
      </c>
      <c r="J218">
        <v>200</v>
      </c>
      <c r="K218" t="s">
        <v>171</v>
      </c>
      <c r="L218" s="7" t="s">
        <v>192</v>
      </c>
      <c r="M218" s="7" t="s">
        <v>169</v>
      </c>
      <c r="N218">
        <v>1</v>
      </c>
      <c r="O218" t="s">
        <v>169</v>
      </c>
      <c r="P218">
        <v>28</v>
      </c>
      <c r="Q218" t="s">
        <v>169</v>
      </c>
      <c r="R218">
        <v>24</v>
      </c>
      <c r="S218" t="s">
        <v>71</v>
      </c>
      <c r="T218">
        <v>78000</v>
      </c>
      <c r="U218">
        <v>1441500</v>
      </c>
      <c r="V218" s="20" t="s">
        <v>899</v>
      </c>
      <c r="W218" t="s">
        <v>898</v>
      </c>
      <c r="X218" s="15" t="s">
        <v>836</v>
      </c>
      <c r="Y218" s="3">
        <v>42853</v>
      </c>
      <c r="Z218" t="s">
        <v>177</v>
      </c>
      <c r="AA218" t="s">
        <v>871</v>
      </c>
      <c r="AB218">
        <v>2016</v>
      </c>
      <c r="AC218" s="7" t="s">
        <v>897</v>
      </c>
    </row>
    <row r="219" spans="1:29" ht="56.25">
      <c r="A219" s="20" t="s">
        <v>898</v>
      </c>
      <c r="B219" t="s">
        <v>834</v>
      </c>
      <c r="C219" s="7" t="s">
        <v>689</v>
      </c>
      <c r="D219" s="7" t="s">
        <v>690</v>
      </c>
      <c r="E219" s="7" t="s">
        <v>691</v>
      </c>
      <c r="F219" s="13" t="s">
        <v>637</v>
      </c>
      <c r="G219" s="3">
        <v>42552</v>
      </c>
      <c r="H219" s="7" t="s">
        <v>186</v>
      </c>
      <c r="I219" s="7" t="s">
        <v>170</v>
      </c>
      <c r="J219">
        <v>200</v>
      </c>
      <c r="K219" t="s">
        <v>171</v>
      </c>
      <c r="L219" s="7" t="s">
        <v>192</v>
      </c>
      <c r="M219" s="7" t="s">
        <v>169</v>
      </c>
      <c r="N219">
        <v>1</v>
      </c>
      <c r="O219" t="s">
        <v>169</v>
      </c>
      <c r="P219">
        <v>28</v>
      </c>
      <c r="Q219" t="s">
        <v>169</v>
      </c>
      <c r="R219">
        <v>24</v>
      </c>
      <c r="S219" t="s">
        <v>71</v>
      </c>
      <c r="T219">
        <v>78000</v>
      </c>
      <c r="U219">
        <v>1441500</v>
      </c>
      <c r="V219" s="20" t="s">
        <v>899</v>
      </c>
      <c r="W219" t="s">
        <v>898</v>
      </c>
      <c r="X219" s="15" t="s">
        <v>836</v>
      </c>
      <c r="Y219" s="3">
        <v>42853</v>
      </c>
      <c r="Z219" t="s">
        <v>177</v>
      </c>
      <c r="AA219" t="s">
        <v>871</v>
      </c>
      <c r="AB219">
        <v>2016</v>
      </c>
      <c r="AC219" s="7" t="s">
        <v>897</v>
      </c>
    </row>
    <row r="220" spans="1:29" ht="25.5">
      <c r="A220">
        <v>18</v>
      </c>
      <c r="B220" s="11" t="s">
        <v>692</v>
      </c>
      <c r="C220" s="7" t="s">
        <v>693</v>
      </c>
      <c r="D220" s="7" t="s">
        <v>214</v>
      </c>
      <c r="E220" s="7" t="s">
        <v>694</v>
      </c>
      <c r="F220" s="13" t="s">
        <v>695</v>
      </c>
      <c r="G220" s="3">
        <v>42300</v>
      </c>
      <c r="H220" s="7" t="s">
        <v>186</v>
      </c>
      <c r="I220" s="7" t="s">
        <v>170</v>
      </c>
      <c r="J220">
        <v>200</v>
      </c>
      <c r="K220" t="s">
        <v>171</v>
      </c>
      <c r="L220" s="7" t="s">
        <v>192</v>
      </c>
      <c r="M220" s="7" t="s">
        <v>169</v>
      </c>
      <c r="N220">
        <v>1</v>
      </c>
      <c r="O220" t="s">
        <v>169</v>
      </c>
      <c r="P220">
        <v>28</v>
      </c>
      <c r="Q220" t="s">
        <v>169</v>
      </c>
      <c r="R220">
        <v>24</v>
      </c>
      <c r="S220" t="s">
        <v>71</v>
      </c>
      <c r="T220">
        <v>78000</v>
      </c>
      <c r="U220">
        <v>1441500</v>
      </c>
      <c r="V220">
        <v>1540</v>
      </c>
      <c r="W220" t="s">
        <v>898</v>
      </c>
      <c r="X220" t="s">
        <v>898</v>
      </c>
      <c r="Y220" s="3">
        <v>42853</v>
      </c>
      <c r="Z220" t="s">
        <v>177</v>
      </c>
      <c r="AA220" t="s">
        <v>898</v>
      </c>
      <c r="AB220">
        <v>2016</v>
      </c>
      <c r="AC220" s="7" t="s">
        <v>897</v>
      </c>
    </row>
    <row r="221" spans="1:29" ht="56.25">
      <c r="A221">
        <v>13</v>
      </c>
      <c r="B221" t="s">
        <v>696</v>
      </c>
      <c r="C221" s="7" t="s">
        <v>697</v>
      </c>
      <c r="D221" s="7" t="s">
        <v>184</v>
      </c>
      <c r="E221" s="7" t="s">
        <v>428</v>
      </c>
      <c r="F221" s="13" t="s">
        <v>695</v>
      </c>
      <c r="G221" s="3">
        <v>36647</v>
      </c>
      <c r="H221" s="7" t="s">
        <v>186</v>
      </c>
      <c r="I221" s="7" t="s">
        <v>170</v>
      </c>
      <c r="J221">
        <v>200</v>
      </c>
      <c r="K221" t="s">
        <v>171</v>
      </c>
      <c r="L221" s="7" t="s">
        <v>192</v>
      </c>
      <c r="M221" s="7" t="s">
        <v>169</v>
      </c>
      <c r="N221">
        <v>1</v>
      </c>
      <c r="O221" t="s">
        <v>169</v>
      </c>
      <c r="P221">
        <v>28</v>
      </c>
      <c r="Q221" t="s">
        <v>169</v>
      </c>
      <c r="R221">
        <v>24</v>
      </c>
      <c r="S221" t="s">
        <v>71</v>
      </c>
      <c r="T221">
        <v>78000</v>
      </c>
      <c r="U221">
        <v>1441500</v>
      </c>
      <c r="V221">
        <v>1648</v>
      </c>
      <c r="W221" s="4" t="s">
        <v>864</v>
      </c>
      <c r="X221" s="15" t="s">
        <v>836</v>
      </c>
      <c r="Y221" s="3">
        <v>42853</v>
      </c>
      <c r="Z221" t="s">
        <v>177</v>
      </c>
      <c r="AA221" t="s">
        <v>898</v>
      </c>
      <c r="AB221">
        <v>2016</v>
      </c>
      <c r="AC221" s="7" t="s">
        <v>897</v>
      </c>
    </row>
    <row r="222" spans="1:29" ht="56.25">
      <c r="A222">
        <v>10</v>
      </c>
      <c r="B222" t="s">
        <v>329</v>
      </c>
      <c r="C222" s="7" t="s">
        <v>687</v>
      </c>
      <c r="D222" s="7" t="s">
        <v>492</v>
      </c>
      <c r="E222" s="7" t="s">
        <v>698</v>
      </c>
      <c r="F222" s="13" t="s">
        <v>695</v>
      </c>
      <c r="G222" s="3">
        <v>35935</v>
      </c>
      <c r="H222" s="7" t="s">
        <v>186</v>
      </c>
      <c r="I222" s="7" t="s">
        <v>170</v>
      </c>
      <c r="J222">
        <v>200</v>
      </c>
      <c r="K222" t="s">
        <v>171</v>
      </c>
      <c r="L222" s="7" t="s">
        <v>192</v>
      </c>
      <c r="M222" s="7" t="s">
        <v>169</v>
      </c>
      <c r="N222">
        <v>1</v>
      </c>
      <c r="O222" t="s">
        <v>169</v>
      </c>
      <c r="P222">
        <v>28</v>
      </c>
      <c r="Q222" t="s">
        <v>169</v>
      </c>
      <c r="R222">
        <v>24</v>
      </c>
      <c r="S222" t="s">
        <v>71</v>
      </c>
      <c r="T222">
        <v>78000</v>
      </c>
      <c r="U222">
        <v>1441500</v>
      </c>
      <c r="V222">
        <v>1662</v>
      </c>
      <c r="W222" t="s">
        <v>898</v>
      </c>
      <c r="X222" s="15" t="s">
        <v>836</v>
      </c>
      <c r="Y222" s="3">
        <v>42853</v>
      </c>
      <c r="Z222" t="s">
        <v>177</v>
      </c>
      <c r="AA222" t="s">
        <v>898</v>
      </c>
      <c r="AB222">
        <v>2016</v>
      </c>
      <c r="AC222" s="7" t="s">
        <v>897</v>
      </c>
    </row>
    <row r="223" spans="1:29" ht="56.25">
      <c r="A223">
        <v>13</v>
      </c>
      <c r="B223" t="s">
        <v>699</v>
      </c>
      <c r="C223" s="7" t="s">
        <v>700</v>
      </c>
      <c r="D223" s="7" t="s">
        <v>245</v>
      </c>
      <c r="E223" s="7" t="s">
        <v>660</v>
      </c>
      <c r="F223" s="13" t="s">
        <v>695</v>
      </c>
      <c r="G223" s="3">
        <v>38657</v>
      </c>
      <c r="H223" s="7" t="s">
        <v>186</v>
      </c>
      <c r="I223" s="7" t="s">
        <v>170</v>
      </c>
      <c r="J223">
        <v>200</v>
      </c>
      <c r="K223" t="s">
        <v>171</v>
      </c>
      <c r="L223" s="7" t="s">
        <v>192</v>
      </c>
      <c r="M223" s="7" t="s">
        <v>169</v>
      </c>
      <c r="N223">
        <v>1</v>
      </c>
      <c r="O223" t="s">
        <v>169</v>
      </c>
      <c r="P223">
        <v>28</v>
      </c>
      <c r="Q223" t="s">
        <v>169</v>
      </c>
      <c r="R223">
        <v>24</v>
      </c>
      <c r="S223" t="s">
        <v>71</v>
      </c>
      <c r="T223">
        <v>78000</v>
      </c>
      <c r="U223">
        <v>1441500</v>
      </c>
      <c r="V223">
        <v>1650</v>
      </c>
      <c r="W223" t="s">
        <v>898</v>
      </c>
      <c r="X223" s="15" t="s">
        <v>836</v>
      </c>
      <c r="Y223" s="3">
        <v>42853</v>
      </c>
      <c r="Z223" t="s">
        <v>177</v>
      </c>
      <c r="AA223" t="s">
        <v>898</v>
      </c>
      <c r="AB223">
        <v>2016</v>
      </c>
      <c r="AC223" s="7" t="s">
        <v>897</v>
      </c>
    </row>
    <row r="224" spans="1:29" ht="56.25">
      <c r="A224">
        <v>10</v>
      </c>
      <c r="B224" t="s">
        <v>329</v>
      </c>
      <c r="C224" s="7" t="s">
        <v>701</v>
      </c>
      <c r="D224" s="7" t="s">
        <v>289</v>
      </c>
      <c r="E224" s="7" t="s">
        <v>678</v>
      </c>
      <c r="F224" s="13" t="s">
        <v>695</v>
      </c>
      <c r="G224" s="3">
        <v>36647</v>
      </c>
      <c r="H224" s="7" t="s">
        <v>186</v>
      </c>
      <c r="I224" s="7" t="s">
        <v>170</v>
      </c>
      <c r="J224">
        <v>200</v>
      </c>
      <c r="K224" t="s">
        <v>171</v>
      </c>
      <c r="L224" s="7" t="s">
        <v>192</v>
      </c>
      <c r="M224" s="7" t="s">
        <v>169</v>
      </c>
      <c r="N224">
        <v>1</v>
      </c>
      <c r="O224" t="s">
        <v>169</v>
      </c>
      <c r="P224">
        <v>28</v>
      </c>
      <c r="Q224" t="s">
        <v>169</v>
      </c>
      <c r="R224">
        <v>24</v>
      </c>
      <c r="S224" t="s">
        <v>71</v>
      </c>
      <c r="T224">
        <v>78000</v>
      </c>
      <c r="U224">
        <v>1441500</v>
      </c>
      <c r="V224">
        <v>1662</v>
      </c>
      <c r="W224" t="s">
        <v>898</v>
      </c>
      <c r="X224" s="15" t="s">
        <v>836</v>
      </c>
      <c r="Y224" s="3">
        <v>42853</v>
      </c>
      <c r="Z224" t="s">
        <v>177</v>
      </c>
      <c r="AA224" t="s">
        <v>898</v>
      </c>
      <c r="AB224">
        <v>2016</v>
      </c>
      <c r="AC224" s="7" t="s">
        <v>897</v>
      </c>
    </row>
    <row r="225" spans="1:29" ht="56.25">
      <c r="A225">
        <v>10</v>
      </c>
      <c r="B225" t="s">
        <v>329</v>
      </c>
      <c r="C225" s="7" t="s">
        <v>702</v>
      </c>
      <c r="D225" s="7" t="s">
        <v>703</v>
      </c>
      <c r="E225" s="7" t="s">
        <v>704</v>
      </c>
      <c r="F225" s="13" t="s">
        <v>695</v>
      </c>
      <c r="G225" s="3">
        <v>39022</v>
      </c>
      <c r="H225" s="7" t="s">
        <v>186</v>
      </c>
      <c r="I225" s="7" t="s">
        <v>170</v>
      </c>
      <c r="J225">
        <v>200</v>
      </c>
      <c r="K225" t="s">
        <v>171</v>
      </c>
      <c r="L225" s="7" t="s">
        <v>192</v>
      </c>
      <c r="M225" s="7" t="s">
        <v>169</v>
      </c>
      <c r="N225">
        <v>1</v>
      </c>
      <c r="O225" t="s">
        <v>169</v>
      </c>
      <c r="P225">
        <v>28</v>
      </c>
      <c r="Q225" t="s">
        <v>169</v>
      </c>
      <c r="R225">
        <v>24</v>
      </c>
      <c r="S225" t="s">
        <v>71</v>
      </c>
      <c r="T225">
        <v>78000</v>
      </c>
      <c r="U225">
        <v>1441500</v>
      </c>
      <c r="V225">
        <v>1653</v>
      </c>
      <c r="W225" s="4" t="s">
        <v>849</v>
      </c>
      <c r="X225" s="15" t="s">
        <v>836</v>
      </c>
      <c r="Y225" s="3">
        <v>42853</v>
      </c>
      <c r="Z225" t="s">
        <v>177</v>
      </c>
      <c r="AA225" t="s">
        <v>898</v>
      </c>
      <c r="AB225">
        <v>2016</v>
      </c>
      <c r="AC225" s="7" t="s">
        <v>897</v>
      </c>
    </row>
    <row r="226" spans="1:29" ht="56.25">
      <c r="A226">
        <v>12</v>
      </c>
      <c r="B226" t="s">
        <v>313</v>
      </c>
      <c r="C226" s="7" t="s">
        <v>705</v>
      </c>
      <c r="D226" s="7" t="s">
        <v>382</v>
      </c>
      <c r="E226" s="7" t="s">
        <v>558</v>
      </c>
      <c r="F226" s="13" t="s">
        <v>695</v>
      </c>
      <c r="G226" s="3">
        <v>37417</v>
      </c>
      <c r="H226" s="7" t="s">
        <v>186</v>
      </c>
      <c r="I226" s="7" t="s">
        <v>170</v>
      </c>
      <c r="J226">
        <v>200</v>
      </c>
      <c r="K226" t="s">
        <v>171</v>
      </c>
      <c r="L226" s="7" t="s">
        <v>192</v>
      </c>
      <c r="M226" s="7" t="s">
        <v>169</v>
      </c>
      <c r="N226">
        <v>1</v>
      </c>
      <c r="O226" t="s">
        <v>169</v>
      </c>
      <c r="P226">
        <v>28</v>
      </c>
      <c r="Q226" t="s">
        <v>169</v>
      </c>
      <c r="R226">
        <v>24</v>
      </c>
      <c r="S226" t="s">
        <v>71</v>
      </c>
      <c r="T226">
        <v>78000</v>
      </c>
      <c r="U226">
        <v>1441500</v>
      </c>
      <c r="V226">
        <v>1657</v>
      </c>
      <c r="W226" t="s">
        <v>898</v>
      </c>
      <c r="X226" s="15" t="s">
        <v>836</v>
      </c>
      <c r="Y226" s="3">
        <v>42853</v>
      </c>
      <c r="Z226" t="s">
        <v>177</v>
      </c>
      <c r="AA226" s="13" t="s">
        <v>883</v>
      </c>
      <c r="AB226">
        <v>2016</v>
      </c>
      <c r="AC226" s="7" t="s">
        <v>897</v>
      </c>
    </row>
    <row r="227" spans="1:29" ht="56.25">
      <c r="A227">
        <v>7</v>
      </c>
      <c r="B227" t="s">
        <v>706</v>
      </c>
      <c r="C227" s="7" t="s">
        <v>707</v>
      </c>
      <c r="D227" s="7" t="s">
        <v>425</v>
      </c>
      <c r="E227" s="7" t="s">
        <v>480</v>
      </c>
      <c r="F227" s="13" t="s">
        <v>695</v>
      </c>
      <c r="G227" s="3">
        <v>33996</v>
      </c>
      <c r="H227" s="7" t="s">
        <v>186</v>
      </c>
      <c r="I227" s="7" t="s">
        <v>170</v>
      </c>
      <c r="J227">
        <v>200</v>
      </c>
      <c r="K227" t="s">
        <v>171</v>
      </c>
      <c r="L227" s="7" t="s">
        <v>192</v>
      </c>
      <c r="M227" s="7" t="s">
        <v>169</v>
      </c>
      <c r="N227">
        <v>1</v>
      </c>
      <c r="O227" t="s">
        <v>169</v>
      </c>
      <c r="P227">
        <v>28</v>
      </c>
      <c r="Q227" t="s">
        <v>169</v>
      </c>
      <c r="R227">
        <v>24</v>
      </c>
      <c r="S227" t="s">
        <v>71</v>
      </c>
      <c r="T227">
        <v>78000</v>
      </c>
      <c r="U227">
        <v>1441500</v>
      </c>
      <c r="V227">
        <v>7725</v>
      </c>
      <c r="W227" t="s">
        <v>898</v>
      </c>
      <c r="X227" s="15" t="s">
        <v>836</v>
      </c>
      <c r="Y227" s="3">
        <v>42853</v>
      </c>
      <c r="Z227" t="s">
        <v>177</v>
      </c>
      <c r="AA227" t="s">
        <v>898</v>
      </c>
      <c r="AB227">
        <v>2016</v>
      </c>
      <c r="AC227" s="7" t="s">
        <v>897</v>
      </c>
    </row>
    <row r="228" spans="1:29" ht="56.25">
      <c r="A228" s="20" t="s">
        <v>898</v>
      </c>
      <c r="B228" t="s">
        <v>834</v>
      </c>
      <c r="C228" s="7" t="s">
        <v>550</v>
      </c>
      <c r="D228" s="7" t="s">
        <v>708</v>
      </c>
      <c r="E228" s="7" t="s">
        <v>709</v>
      </c>
      <c r="F228" s="13" t="s">
        <v>695</v>
      </c>
      <c r="G228" s="3">
        <v>42552</v>
      </c>
      <c r="H228" s="7" t="s">
        <v>186</v>
      </c>
      <c r="I228" s="7" t="s">
        <v>170</v>
      </c>
      <c r="J228">
        <v>200</v>
      </c>
      <c r="K228" t="s">
        <v>171</v>
      </c>
      <c r="L228" s="7" t="s">
        <v>192</v>
      </c>
      <c r="M228" s="7" t="s">
        <v>169</v>
      </c>
      <c r="N228">
        <v>1</v>
      </c>
      <c r="O228" t="s">
        <v>169</v>
      </c>
      <c r="P228">
        <v>28</v>
      </c>
      <c r="Q228" t="s">
        <v>169</v>
      </c>
      <c r="R228">
        <v>24</v>
      </c>
      <c r="S228" t="s">
        <v>71</v>
      </c>
      <c r="T228">
        <v>78000</v>
      </c>
      <c r="U228">
        <v>1441500</v>
      </c>
      <c r="V228" s="20" t="s">
        <v>899</v>
      </c>
      <c r="W228" t="s">
        <v>898</v>
      </c>
      <c r="X228" s="15" t="s">
        <v>836</v>
      </c>
      <c r="Y228" s="3">
        <v>42853</v>
      </c>
      <c r="Z228" t="s">
        <v>177</v>
      </c>
      <c r="AA228" t="s">
        <v>871</v>
      </c>
      <c r="AB228">
        <v>2016</v>
      </c>
      <c r="AC228" s="7" t="s">
        <v>897</v>
      </c>
    </row>
    <row r="229" spans="1:29" ht="56.25">
      <c r="A229" s="20" t="s">
        <v>898</v>
      </c>
      <c r="B229" t="s">
        <v>834</v>
      </c>
      <c r="C229" s="7" t="s">
        <v>657</v>
      </c>
      <c r="D229" s="7" t="s">
        <v>175</v>
      </c>
      <c r="E229" s="7" t="s">
        <v>710</v>
      </c>
      <c r="F229" s="13" t="s">
        <v>695</v>
      </c>
      <c r="G229" s="3">
        <v>42552</v>
      </c>
      <c r="H229" s="7" t="s">
        <v>186</v>
      </c>
      <c r="I229" s="7" t="s">
        <v>170</v>
      </c>
      <c r="J229">
        <v>200</v>
      </c>
      <c r="K229" t="s">
        <v>171</v>
      </c>
      <c r="L229" s="7" t="s">
        <v>192</v>
      </c>
      <c r="M229" s="7" t="s">
        <v>169</v>
      </c>
      <c r="N229">
        <v>1</v>
      </c>
      <c r="O229" t="s">
        <v>169</v>
      </c>
      <c r="P229">
        <v>28</v>
      </c>
      <c r="Q229" t="s">
        <v>169</v>
      </c>
      <c r="R229">
        <v>24</v>
      </c>
      <c r="S229" t="s">
        <v>71</v>
      </c>
      <c r="T229">
        <v>78000</v>
      </c>
      <c r="U229">
        <v>1441500</v>
      </c>
      <c r="V229" s="20" t="s">
        <v>899</v>
      </c>
      <c r="W229" t="s">
        <v>898</v>
      </c>
      <c r="X229" s="15" t="s">
        <v>835</v>
      </c>
      <c r="Y229" s="3">
        <v>42853</v>
      </c>
      <c r="Z229" t="s">
        <v>177</v>
      </c>
      <c r="AA229" t="s">
        <v>871</v>
      </c>
      <c r="AB229">
        <v>2016</v>
      </c>
      <c r="AC229" s="7" t="s">
        <v>897</v>
      </c>
    </row>
    <row r="230" spans="1:29" ht="56.25">
      <c r="A230" s="20" t="s">
        <v>898</v>
      </c>
      <c r="B230" t="s">
        <v>834</v>
      </c>
      <c r="C230" s="7" t="s">
        <v>664</v>
      </c>
      <c r="D230" s="7" t="s">
        <v>184</v>
      </c>
      <c r="E230" s="7" t="s">
        <v>513</v>
      </c>
      <c r="F230" s="13" t="s">
        <v>695</v>
      </c>
      <c r="G230" s="3">
        <v>42552</v>
      </c>
      <c r="H230" s="7" t="s">
        <v>186</v>
      </c>
      <c r="I230" s="7" t="s">
        <v>170</v>
      </c>
      <c r="J230">
        <v>200</v>
      </c>
      <c r="K230" t="s">
        <v>171</v>
      </c>
      <c r="L230" s="7" t="s">
        <v>192</v>
      </c>
      <c r="M230" s="7" t="s">
        <v>169</v>
      </c>
      <c r="N230">
        <v>1</v>
      </c>
      <c r="O230" t="s">
        <v>169</v>
      </c>
      <c r="P230">
        <v>28</v>
      </c>
      <c r="Q230" t="s">
        <v>169</v>
      </c>
      <c r="R230">
        <v>24</v>
      </c>
      <c r="S230" t="s">
        <v>71</v>
      </c>
      <c r="T230">
        <v>78000</v>
      </c>
      <c r="U230">
        <v>1441500</v>
      </c>
      <c r="V230" s="20" t="s">
        <v>899</v>
      </c>
      <c r="W230" t="s">
        <v>898</v>
      </c>
      <c r="X230" s="15" t="s">
        <v>836</v>
      </c>
      <c r="Y230" s="3">
        <v>42853</v>
      </c>
      <c r="Z230" t="s">
        <v>177</v>
      </c>
      <c r="AA230" t="s">
        <v>871</v>
      </c>
      <c r="AC230" s="7" t="s">
        <v>897</v>
      </c>
    </row>
    <row r="231" spans="1:29" ht="25.5">
      <c r="A231">
        <v>18</v>
      </c>
      <c r="B231" s="11" t="s">
        <v>711</v>
      </c>
      <c r="C231" s="7" t="s">
        <v>712</v>
      </c>
      <c r="D231" s="7" t="s">
        <v>678</v>
      </c>
      <c r="E231" s="7" t="s">
        <v>372</v>
      </c>
      <c r="F231" s="13" t="s">
        <v>713</v>
      </c>
      <c r="G231" s="3">
        <v>42276</v>
      </c>
      <c r="H231" s="7" t="s">
        <v>186</v>
      </c>
      <c r="I231" s="7" t="s">
        <v>347</v>
      </c>
      <c r="J231">
        <v>19</v>
      </c>
      <c r="K231" t="s">
        <v>171</v>
      </c>
      <c r="L231" s="7" t="s">
        <v>192</v>
      </c>
      <c r="M231" s="7" t="s">
        <v>169</v>
      </c>
      <c r="N231">
        <v>1</v>
      </c>
      <c r="O231" t="s">
        <v>169</v>
      </c>
      <c r="P231">
        <v>28</v>
      </c>
      <c r="Q231" t="s">
        <v>169</v>
      </c>
      <c r="R231">
        <v>24</v>
      </c>
      <c r="S231" t="s">
        <v>71</v>
      </c>
      <c r="T231">
        <v>78000</v>
      </c>
      <c r="U231">
        <v>1441700</v>
      </c>
      <c r="V231">
        <v>1667</v>
      </c>
      <c r="W231" s="4" t="s">
        <v>845</v>
      </c>
      <c r="X231" t="s">
        <v>898</v>
      </c>
      <c r="Y231" s="3">
        <v>42853</v>
      </c>
      <c r="Z231" t="s">
        <v>177</v>
      </c>
      <c r="AA231" t="s">
        <v>898</v>
      </c>
      <c r="AB231">
        <v>2016</v>
      </c>
      <c r="AC231" s="7" t="s">
        <v>897</v>
      </c>
    </row>
    <row r="232" spans="1:29" ht="56.25">
      <c r="A232">
        <v>13</v>
      </c>
      <c r="B232" s="11" t="s">
        <v>714</v>
      </c>
      <c r="C232" s="7" t="s">
        <v>715</v>
      </c>
      <c r="D232" s="7" t="s">
        <v>716</v>
      </c>
      <c r="E232" s="7" t="s">
        <v>340</v>
      </c>
      <c r="F232" s="13" t="s">
        <v>713</v>
      </c>
      <c r="G232" s="3">
        <v>34715</v>
      </c>
      <c r="H232" s="7" t="s">
        <v>186</v>
      </c>
      <c r="I232" s="7" t="s">
        <v>170</v>
      </c>
      <c r="J232">
        <v>200</v>
      </c>
      <c r="K232" t="s">
        <v>171</v>
      </c>
      <c r="L232" s="7" t="s">
        <v>192</v>
      </c>
      <c r="M232" s="7" t="s">
        <v>169</v>
      </c>
      <c r="N232">
        <v>1</v>
      </c>
      <c r="O232" t="s">
        <v>169</v>
      </c>
      <c r="P232">
        <v>28</v>
      </c>
      <c r="Q232" t="s">
        <v>169</v>
      </c>
      <c r="R232">
        <v>24</v>
      </c>
      <c r="S232" t="s">
        <v>71</v>
      </c>
      <c r="T232">
        <v>78000</v>
      </c>
      <c r="U232">
        <v>1441500</v>
      </c>
      <c r="V232">
        <v>1709</v>
      </c>
      <c r="W232" s="4" t="s">
        <v>863</v>
      </c>
      <c r="X232" s="15" t="s">
        <v>836</v>
      </c>
      <c r="Y232" s="3">
        <v>42853</v>
      </c>
      <c r="Z232" t="s">
        <v>177</v>
      </c>
      <c r="AA232" t="s">
        <v>898</v>
      </c>
      <c r="AB232">
        <v>2016</v>
      </c>
      <c r="AC232" s="7" t="s">
        <v>897</v>
      </c>
    </row>
    <row r="233" spans="1:29" ht="56.25">
      <c r="A233">
        <v>13</v>
      </c>
      <c r="B233" t="s">
        <v>307</v>
      </c>
      <c r="C233" s="7" t="s">
        <v>717</v>
      </c>
      <c r="D233" s="7" t="s">
        <v>184</v>
      </c>
      <c r="E233" s="7" t="s">
        <v>718</v>
      </c>
      <c r="F233" s="13" t="s">
        <v>713</v>
      </c>
      <c r="G233" s="3">
        <v>37926</v>
      </c>
      <c r="H233" s="7" t="s">
        <v>186</v>
      </c>
      <c r="I233" s="7" t="s">
        <v>347</v>
      </c>
      <c r="J233">
        <v>19</v>
      </c>
      <c r="K233" t="s">
        <v>171</v>
      </c>
      <c r="L233" s="7" t="s">
        <v>192</v>
      </c>
      <c r="M233" s="7" t="s">
        <v>169</v>
      </c>
      <c r="N233">
        <v>1</v>
      </c>
      <c r="O233" t="s">
        <v>169</v>
      </c>
      <c r="P233">
        <v>28</v>
      </c>
      <c r="Q233" t="s">
        <v>169</v>
      </c>
      <c r="R233">
        <v>24</v>
      </c>
      <c r="S233" t="s">
        <v>71</v>
      </c>
      <c r="T233">
        <v>78000</v>
      </c>
      <c r="U233">
        <v>1441700</v>
      </c>
      <c r="V233" s="20" t="s">
        <v>899</v>
      </c>
      <c r="W233" t="s">
        <v>898</v>
      </c>
      <c r="X233" s="15" t="s">
        <v>836</v>
      </c>
      <c r="Y233" s="3">
        <v>42853</v>
      </c>
      <c r="Z233" t="s">
        <v>177</v>
      </c>
      <c r="AA233" t="s">
        <v>898</v>
      </c>
      <c r="AB233">
        <v>2016</v>
      </c>
      <c r="AC233" s="7" t="s">
        <v>897</v>
      </c>
    </row>
    <row r="234" spans="1:29" ht="56.25">
      <c r="A234">
        <v>6</v>
      </c>
      <c r="B234" t="s">
        <v>719</v>
      </c>
      <c r="C234" s="7" t="s">
        <v>528</v>
      </c>
      <c r="D234" s="7" t="s">
        <v>678</v>
      </c>
      <c r="E234" s="7" t="s">
        <v>720</v>
      </c>
      <c r="F234" s="13" t="s">
        <v>713</v>
      </c>
      <c r="G234" s="3">
        <v>37926</v>
      </c>
      <c r="H234" s="7" t="s">
        <v>186</v>
      </c>
      <c r="I234" s="7" t="s">
        <v>347</v>
      </c>
      <c r="J234">
        <v>19</v>
      </c>
      <c r="K234" t="s">
        <v>171</v>
      </c>
      <c r="L234" s="7" t="s">
        <v>192</v>
      </c>
      <c r="M234" s="7" t="s">
        <v>169</v>
      </c>
      <c r="N234">
        <v>1</v>
      </c>
      <c r="O234" t="s">
        <v>169</v>
      </c>
      <c r="P234">
        <v>28</v>
      </c>
      <c r="Q234" t="s">
        <v>169</v>
      </c>
      <c r="R234">
        <v>24</v>
      </c>
      <c r="S234" t="s">
        <v>71</v>
      </c>
      <c r="T234">
        <v>78000</v>
      </c>
      <c r="U234">
        <v>1441700</v>
      </c>
      <c r="V234" s="20" t="s">
        <v>899</v>
      </c>
      <c r="W234" t="s">
        <v>898</v>
      </c>
      <c r="X234" s="15" t="s">
        <v>836</v>
      </c>
      <c r="Y234" s="3">
        <v>42853</v>
      </c>
      <c r="Z234" t="s">
        <v>177</v>
      </c>
      <c r="AA234" t="s">
        <v>898</v>
      </c>
      <c r="AB234">
        <v>2016</v>
      </c>
      <c r="AC234" s="7" t="s">
        <v>897</v>
      </c>
    </row>
    <row r="235" spans="1:29" ht="56.25">
      <c r="A235">
        <v>10</v>
      </c>
      <c r="B235" t="s">
        <v>329</v>
      </c>
      <c r="C235" s="7" t="s">
        <v>721</v>
      </c>
      <c r="D235" s="7" t="s">
        <v>722</v>
      </c>
      <c r="E235" s="7" t="s">
        <v>723</v>
      </c>
      <c r="F235" s="13" t="s">
        <v>713</v>
      </c>
      <c r="G235" s="17">
        <v>37926</v>
      </c>
      <c r="H235" s="7" t="s">
        <v>186</v>
      </c>
      <c r="I235" s="7" t="s">
        <v>347</v>
      </c>
      <c r="J235">
        <v>19</v>
      </c>
      <c r="K235" t="s">
        <v>171</v>
      </c>
      <c r="L235" s="7" t="s">
        <v>192</v>
      </c>
      <c r="M235" s="7" t="s">
        <v>169</v>
      </c>
      <c r="N235">
        <v>1</v>
      </c>
      <c r="O235" t="s">
        <v>169</v>
      </c>
      <c r="P235">
        <v>28</v>
      </c>
      <c r="Q235" t="s">
        <v>169</v>
      </c>
      <c r="R235">
        <v>24</v>
      </c>
      <c r="S235" t="s">
        <v>71</v>
      </c>
      <c r="T235">
        <v>78000</v>
      </c>
      <c r="U235">
        <v>1441700</v>
      </c>
      <c r="V235" s="20" t="s">
        <v>899</v>
      </c>
      <c r="W235" t="s">
        <v>898</v>
      </c>
      <c r="X235" s="15" t="s">
        <v>836</v>
      </c>
      <c r="Y235" s="3">
        <v>42853</v>
      </c>
      <c r="Z235" t="s">
        <v>177</v>
      </c>
      <c r="AA235" t="s">
        <v>898</v>
      </c>
      <c r="AB235">
        <v>2016</v>
      </c>
      <c r="AC235" s="7" t="s">
        <v>897</v>
      </c>
    </row>
    <row r="236" spans="1:29" ht="56.25">
      <c r="A236">
        <v>12</v>
      </c>
      <c r="B236" t="s">
        <v>724</v>
      </c>
      <c r="C236" s="7" t="s">
        <v>725</v>
      </c>
      <c r="D236" s="7" t="s">
        <v>726</v>
      </c>
      <c r="E236" s="7" t="s">
        <v>727</v>
      </c>
      <c r="F236" s="13" t="s">
        <v>713</v>
      </c>
      <c r="G236" s="3">
        <v>37362</v>
      </c>
      <c r="H236" s="7" t="s">
        <v>186</v>
      </c>
      <c r="I236" s="7" t="s">
        <v>347</v>
      </c>
      <c r="J236">
        <v>19</v>
      </c>
      <c r="K236" t="s">
        <v>171</v>
      </c>
      <c r="L236" s="7" t="s">
        <v>192</v>
      </c>
      <c r="M236" s="7" t="s">
        <v>169</v>
      </c>
      <c r="N236">
        <v>1</v>
      </c>
      <c r="O236" t="s">
        <v>169</v>
      </c>
      <c r="P236">
        <v>28</v>
      </c>
      <c r="Q236" t="s">
        <v>169</v>
      </c>
      <c r="R236">
        <v>24</v>
      </c>
      <c r="S236" t="s">
        <v>71</v>
      </c>
      <c r="T236">
        <v>78000</v>
      </c>
      <c r="U236">
        <v>1441700</v>
      </c>
      <c r="V236">
        <v>2815</v>
      </c>
      <c r="W236" t="s">
        <v>898</v>
      </c>
      <c r="X236" s="15" t="s">
        <v>836</v>
      </c>
      <c r="Y236" s="3">
        <v>42853</v>
      </c>
      <c r="Z236" t="s">
        <v>177</v>
      </c>
      <c r="AA236" t="s">
        <v>898</v>
      </c>
      <c r="AB236">
        <v>2016</v>
      </c>
      <c r="AC236" s="7" t="s">
        <v>897</v>
      </c>
    </row>
    <row r="237" spans="1:29" ht="56.25">
      <c r="A237">
        <v>13</v>
      </c>
      <c r="B237" t="s">
        <v>307</v>
      </c>
      <c r="C237" s="7" t="s">
        <v>728</v>
      </c>
      <c r="D237" s="7" t="s">
        <v>328</v>
      </c>
      <c r="E237" s="7" t="s">
        <v>289</v>
      </c>
      <c r="F237" s="13" t="s">
        <v>713</v>
      </c>
      <c r="G237" s="3">
        <v>33491</v>
      </c>
      <c r="H237" s="7" t="s">
        <v>186</v>
      </c>
      <c r="I237" s="7" t="s">
        <v>347</v>
      </c>
      <c r="J237">
        <v>19</v>
      </c>
      <c r="K237" t="s">
        <v>171</v>
      </c>
      <c r="L237" s="7" t="s">
        <v>192</v>
      </c>
      <c r="M237" s="7" t="s">
        <v>169</v>
      </c>
      <c r="N237">
        <v>1</v>
      </c>
      <c r="O237" t="s">
        <v>169</v>
      </c>
      <c r="P237">
        <v>28</v>
      </c>
      <c r="Q237" t="s">
        <v>169</v>
      </c>
      <c r="R237">
        <v>24</v>
      </c>
      <c r="S237" t="s">
        <v>71</v>
      </c>
      <c r="T237">
        <v>78000</v>
      </c>
      <c r="U237">
        <v>1441700</v>
      </c>
      <c r="V237">
        <v>2708</v>
      </c>
      <c r="W237" t="s">
        <v>898</v>
      </c>
      <c r="X237" s="15" t="s">
        <v>836</v>
      </c>
      <c r="Y237" s="3">
        <v>42853</v>
      </c>
      <c r="Z237" t="s">
        <v>177</v>
      </c>
      <c r="AA237" t="s">
        <v>898</v>
      </c>
      <c r="AB237">
        <v>2016</v>
      </c>
      <c r="AC237" s="7" t="s">
        <v>897</v>
      </c>
    </row>
    <row r="238" spans="1:29" ht="56.25">
      <c r="A238">
        <v>9</v>
      </c>
      <c r="B238" t="s">
        <v>284</v>
      </c>
      <c r="C238" s="7" t="s">
        <v>729</v>
      </c>
      <c r="D238" s="7" t="s">
        <v>480</v>
      </c>
      <c r="E238" s="7" t="s">
        <v>666</v>
      </c>
      <c r="F238" s="13" t="s">
        <v>713</v>
      </c>
      <c r="G238" s="3">
        <v>36617</v>
      </c>
      <c r="H238" s="7" t="s">
        <v>186</v>
      </c>
      <c r="I238" s="7" t="s">
        <v>170</v>
      </c>
      <c r="J238">
        <v>200</v>
      </c>
      <c r="K238" t="s">
        <v>171</v>
      </c>
      <c r="L238" s="7" t="s">
        <v>192</v>
      </c>
      <c r="M238" s="7" t="s">
        <v>169</v>
      </c>
      <c r="N238">
        <v>1</v>
      </c>
      <c r="O238" t="s">
        <v>169</v>
      </c>
      <c r="P238">
        <v>28</v>
      </c>
      <c r="Q238" t="s">
        <v>169</v>
      </c>
      <c r="R238">
        <v>24</v>
      </c>
      <c r="S238" t="s">
        <v>71</v>
      </c>
      <c r="T238">
        <v>78000</v>
      </c>
      <c r="U238">
        <v>1441500</v>
      </c>
      <c r="V238">
        <v>1715</v>
      </c>
      <c r="W238" t="s">
        <v>898</v>
      </c>
      <c r="X238" s="15" t="s">
        <v>836</v>
      </c>
      <c r="Y238" s="3">
        <v>42853</v>
      </c>
      <c r="Z238" t="s">
        <v>177</v>
      </c>
      <c r="AA238" t="s">
        <v>898</v>
      </c>
      <c r="AB238">
        <v>2016</v>
      </c>
      <c r="AC238" s="7" t="s">
        <v>897</v>
      </c>
    </row>
    <row r="239" spans="1:29" ht="56.25">
      <c r="A239">
        <v>13</v>
      </c>
      <c r="B239" t="s">
        <v>307</v>
      </c>
      <c r="C239" s="7" t="s">
        <v>730</v>
      </c>
      <c r="D239" s="7" t="s">
        <v>731</v>
      </c>
      <c r="E239" s="7" t="s">
        <v>249</v>
      </c>
      <c r="F239" s="13" t="s">
        <v>713</v>
      </c>
      <c r="G239" s="3">
        <v>39314</v>
      </c>
      <c r="H239" s="7" t="s">
        <v>186</v>
      </c>
      <c r="I239" s="7" t="s">
        <v>347</v>
      </c>
      <c r="J239">
        <v>19</v>
      </c>
      <c r="K239" t="s">
        <v>171</v>
      </c>
      <c r="L239" s="7" t="s">
        <v>192</v>
      </c>
      <c r="M239" s="7" t="s">
        <v>169</v>
      </c>
      <c r="N239">
        <v>1</v>
      </c>
      <c r="O239" t="s">
        <v>169</v>
      </c>
      <c r="P239">
        <v>28</v>
      </c>
      <c r="Q239" t="s">
        <v>169</v>
      </c>
      <c r="R239">
        <v>24</v>
      </c>
      <c r="S239" t="s">
        <v>71</v>
      </c>
      <c r="T239">
        <v>78000</v>
      </c>
      <c r="U239">
        <v>1441700</v>
      </c>
      <c r="V239">
        <v>2812</v>
      </c>
      <c r="W239" t="s">
        <v>898</v>
      </c>
      <c r="X239" s="15" t="s">
        <v>836</v>
      </c>
      <c r="Y239" s="3">
        <v>42853</v>
      </c>
      <c r="Z239" t="s">
        <v>177</v>
      </c>
      <c r="AA239" t="s">
        <v>898</v>
      </c>
      <c r="AB239">
        <v>2016</v>
      </c>
      <c r="AC239" s="7" t="s">
        <v>897</v>
      </c>
    </row>
    <row r="240" spans="1:29" ht="56.25">
      <c r="A240">
        <v>13</v>
      </c>
      <c r="B240" t="s">
        <v>307</v>
      </c>
      <c r="C240" s="7" t="s">
        <v>732</v>
      </c>
      <c r="D240" s="7" t="s">
        <v>403</v>
      </c>
      <c r="E240" s="7" t="s">
        <v>530</v>
      </c>
      <c r="F240" s="13" t="s">
        <v>713</v>
      </c>
      <c r="G240" s="3">
        <v>41183</v>
      </c>
      <c r="H240" s="7" t="s">
        <v>186</v>
      </c>
      <c r="I240" t="s">
        <v>170</v>
      </c>
      <c r="J240">
        <v>200</v>
      </c>
      <c r="K240" t="s">
        <v>171</v>
      </c>
      <c r="L240" s="7" t="s">
        <v>192</v>
      </c>
      <c r="M240" s="7" t="s">
        <v>169</v>
      </c>
      <c r="N240">
        <v>1</v>
      </c>
      <c r="O240" t="s">
        <v>169</v>
      </c>
      <c r="P240">
        <v>28</v>
      </c>
      <c r="Q240" t="s">
        <v>169</v>
      </c>
      <c r="R240">
        <v>24</v>
      </c>
      <c r="S240" t="s">
        <v>71</v>
      </c>
      <c r="T240">
        <v>78000</v>
      </c>
      <c r="U240">
        <v>1441500</v>
      </c>
      <c r="V240">
        <v>1712</v>
      </c>
      <c r="W240" t="s">
        <v>898</v>
      </c>
      <c r="X240" s="15" t="s">
        <v>836</v>
      </c>
      <c r="Y240" s="3">
        <v>42853</v>
      </c>
      <c r="Z240" t="s">
        <v>177</v>
      </c>
      <c r="AA240" t="s">
        <v>898</v>
      </c>
      <c r="AB240">
        <v>2016</v>
      </c>
      <c r="AC240" s="7" t="s">
        <v>897</v>
      </c>
    </row>
    <row r="241" spans="1:29" ht="56.25">
      <c r="A241">
        <v>10</v>
      </c>
      <c r="B241" t="s">
        <v>329</v>
      </c>
      <c r="C241" s="7" t="s">
        <v>733</v>
      </c>
      <c r="D241" s="7" t="s">
        <v>359</v>
      </c>
      <c r="E241" s="7" t="s">
        <v>456</v>
      </c>
      <c r="F241" s="13" t="s">
        <v>713</v>
      </c>
      <c r="G241" s="17">
        <v>36815</v>
      </c>
      <c r="H241" s="7" t="s">
        <v>186</v>
      </c>
      <c r="I241" t="s">
        <v>170</v>
      </c>
      <c r="J241">
        <v>200</v>
      </c>
      <c r="K241" t="s">
        <v>171</v>
      </c>
      <c r="L241" s="7" t="s">
        <v>192</v>
      </c>
      <c r="M241" s="7" t="s">
        <v>169</v>
      </c>
      <c r="N241">
        <v>1</v>
      </c>
      <c r="O241" t="s">
        <v>169</v>
      </c>
      <c r="P241">
        <v>28</v>
      </c>
      <c r="Q241" t="s">
        <v>169</v>
      </c>
      <c r="R241">
        <v>24</v>
      </c>
      <c r="S241" t="s">
        <v>71</v>
      </c>
      <c r="T241">
        <v>78000</v>
      </c>
      <c r="U241">
        <v>1441500</v>
      </c>
      <c r="V241" s="20" t="s">
        <v>899</v>
      </c>
      <c r="W241" t="s">
        <v>898</v>
      </c>
      <c r="X241" s="15" t="s">
        <v>836</v>
      </c>
      <c r="Y241" s="3">
        <v>42853</v>
      </c>
      <c r="Z241" t="s">
        <v>177</v>
      </c>
      <c r="AA241" t="s">
        <v>898</v>
      </c>
      <c r="AB241">
        <v>2016</v>
      </c>
      <c r="AC241" s="7" t="s">
        <v>897</v>
      </c>
    </row>
    <row r="242" spans="1:29" ht="56.25">
      <c r="A242">
        <v>2</v>
      </c>
      <c r="B242" t="s">
        <v>734</v>
      </c>
      <c r="C242" s="7" t="s">
        <v>735</v>
      </c>
      <c r="D242" s="7" t="s">
        <v>716</v>
      </c>
      <c r="E242" s="7" t="s">
        <v>340</v>
      </c>
      <c r="F242" s="13" t="s">
        <v>713</v>
      </c>
      <c r="G242" s="3">
        <v>38810</v>
      </c>
      <c r="H242" s="7" t="s">
        <v>186</v>
      </c>
      <c r="I242" t="s">
        <v>170</v>
      </c>
      <c r="J242">
        <v>200</v>
      </c>
      <c r="K242" t="s">
        <v>171</v>
      </c>
      <c r="L242" s="7" t="s">
        <v>192</v>
      </c>
      <c r="M242" s="7" t="s">
        <v>169</v>
      </c>
      <c r="N242">
        <v>1</v>
      </c>
      <c r="O242" t="s">
        <v>169</v>
      </c>
      <c r="P242">
        <v>28</v>
      </c>
      <c r="Q242" t="s">
        <v>169</v>
      </c>
      <c r="R242">
        <v>24</v>
      </c>
      <c r="S242" t="s">
        <v>71</v>
      </c>
      <c r="T242">
        <v>78000</v>
      </c>
      <c r="U242">
        <v>1441500</v>
      </c>
      <c r="V242" s="20" t="s">
        <v>899</v>
      </c>
      <c r="W242" t="s">
        <v>898</v>
      </c>
      <c r="X242" s="15" t="s">
        <v>836</v>
      </c>
      <c r="Y242" s="3">
        <v>42853</v>
      </c>
      <c r="Z242" t="s">
        <v>177</v>
      </c>
      <c r="AA242" t="s">
        <v>898</v>
      </c>
      <c r="AB242">
        <v>2016</v>
      </c>
      <c r="AC242" s="7" t="s">
        <v>897</v>
      </c>
    </row>
    <row r="243" spans="1:29" ht="56.25">
      <c r="A243">
        <v>9</v>
      </c>
      <c r="B243" t="s">
        <v>284</v>
      </c>
      <c r="C243" s="7" t="s">
        <v>736</v>
      </c>
      <c r="D243" s="7" t="s">
        <v>737</v>
      </c>
      <c r="E243" s="7" t="s">
        <v>738</v>
      </c>
      <c r="F243" s="13" t="s">
        <v>713</v>
      </c>
      <c r="G243" s="3">
        <v>37926</v>
      </c>
      <c r="H243" s="7" t="s">
        <v>186</v>
      </c>
      <c r="I243" t="s">
        <v>170</v>
      </c>
      <c r="J243">
        <v>200</v>
      </c>
      <c r="K243" t="s">
        <v>171</v>
      </c>
      <c r="L243" s="7" t="s">
        <v>192</v>
      </c>
      <c r="M243" s="7" t="s">
        <v>169</v>
      </c>
      <c r="N243">
        <v>1</v>
      </c>
      <c r="O243" t="s">
        <v>169</v>
      </c>
      <c r="P243">
        <v>28</v>
      </c>
      <c r="Q243" t="s">
        <v>169</v>
      </c>
      <c r="R243">
        <v>24</v>
      </c>
      <c r="S243" t="s">
        <v>71</v>
      </c>
      <c r="T243">
        <v>78000</v>
      </c>
      <c r="U243">
        <v>1441500</v>
      </c>
      <c r="V243">
        <v>1712</v>
      </c>
      <c r="W243" t="s">
        <v>898</v>
      </c>
      <c r="X243" s="15" t="s">
        <v>836</v>
      </c>
      <c r="Y243" s="3">
        <v>42853</v>
      </c>
      <c r="Z243" t="s">
        <v>177</v>
      </c>
      <c r="AA243" t="s">
        <v>898</v>
      </c>
      <c r="AB243">
        <v>2016</v>
      </c>
      <c r="AC243" s="7" t="s">
        <v>897</v>
      </c>
    </row>
    <row r="244" spans="1:29" ht="56.25">
      <c r="A244">
        <v>9</v>
      </c>
      <c r="B244" t="s">
        <v>284</v>
      </c>
      <c r="C244" s="7" t="s">
        <v>187</v>
      </c>
      <c r="D244" s="7" t="s">
        <v>739</v>
      </c>
      <c r="E244" s="7" t="s">
        <v>740</v>
      </c>
      <c r="F244" s="13" t="s">
        <v>713</v>
      </c>
      <c r="G244" s="3">
        <v>37926</v>
      </c>
      <c r="H244" s="7" t="s">
        <v>186</v>
      </c>
      <c r="I244" t="s">
        <v>170</v>
      </c>
      <c r="J244">
        <v>200</v>
      </c>
      <c r="K244" t="s">
        <v>171</v>
      </c>
      <c r="L244" s="7" t="s">
        <v>192</v>
      </c>
      <c r="M244" s="7" t="s">
        <v>169</v>
      </c>
      <c r="N244">
        <v>1</v>
      </c>
      <c r="O244" t="s">
        <v>169</v>
      </c>
      <c r="P244">
        <v>28</v>
      </c>
      <c r="Q244" t="s">
        <v>169</v>
      </c>
      <c r="R244">
        <v>24</v>
      </c>
      <c r="S244" t="s">
        <v>71</v>
      </c>
      <c r="T244">
        <v>78000</v>
      </c>
      <c r="U244">
        <v>1441500</v>
      </c>
      <c r="V244">
        <v>1713</v>
      </c>
      <c r="W244" t="s">
        <v>898</v>
      </c>
      <c r="X244" s="15" t="s">
        <v>836</v>
      </c>
      <c r="Y244" s="3">
        <v>42853</v>
      </c>
      <c r="Z244" t="s">
        <v>177</v>
      </c>
      <c r="AA244" t="s">
        <v>898</v>
      </c>
      <c r="AB244">
        <v>2016</v>
      </c>
      <c r="AC244" s="7" t="s">
        <v>897</v>
      </c>
    </row>
    <row r="245" spans="1:29" ht="56.25">
      <c r="A245">
        <v>12</v>
      </c>
      <c r="B245" t="s">
        <v>724</v>
      </c>
      <c r="C245" s="7" t="s">
        <v>741</v>
      </c>
      <c r="D245" s="7" t="s">
        <v>742</v>
      </c>
      <c r="E245" s="7" t="s">
        <v>394</v>
      </c>
      <c r="F245" s="13" t="s">
        <v>713</v>
      </c>
      <c r="G245" s="3">
        <v>35931</v>
      </c>
      <c r="H245" s="7" t="s">
        <v>186</v>
      </c>
      <c r="I245" t="s">
        <v>170</v>
      </c>
      <c r="J245">
        <v>200</v>
      </c>
      <c r="K245" t="s">
        <v>171</v>
      </c>
      <c r="L245" s="7" t="s">
        <v>192</v>
      </c>
      <c r="M245" s="7" t="s">
        <v>169</v>
      </c>
      <c r="N245">
        <v>1</v>
      </c>
      <c r="O245" t="s">
        <v>169</v>
      </c>
      <c r="P245">
        <v>28</v>
      </c>
      <c r="Q245" t="s">
        <v>169</v>
      </c>
      <c r="R245">
        <v>24</v>
      </c>
      <c r="S245" t="s">
        <v>71</v>
      </c>
      <c r="T245">
        <v>78000</v>
      </c>
      <c r="U245">
        <v>1441500</v>
      </c>
      <c r="V245">
        <v>1715</v>
      </c>
      <c r="W245" t="s">
        <v>898</v>
      </c>
      <c r="X245" s="15" t="s">
        <v>836</v>
      </c>
      <c r="Y245" s="3">
        <v>42853</v>
      </c>
      <c r="Z245" t="s">
        <v>177</v>
      </c>
      <c r="AA245" t="s">
        <v>898</v>
      </c>
      <c r="AB245">
        <v>2016</v>
      </c>
      <c r="AC245" s="7" t="s">
        <v>897</v>
      </c>
    </row>
    <row r="246" spans="1:29" ht="56.25">
      <c r="A246">
        <v>10</v>
      </c>
      <c r="B246" t="s">
        <v>329</v>
      </c>
      <c r="C246" s="7" t="s">
        <v>743</v>
      </c>
      <c r="D246" s="7" t="s">
        <v>426</v>
      </c>
      <c r="E246" s="7" t="s">
        <v>403</v>
      </c>
      <c r="F246" s="13" t="s">
        <v>713</v>
      </c>
      <c r="G246" s="3">
        <v>37926</v>
      </c>
      <c r="H246" s="7" t="s">
        <v>186</v>
      </c>
      <c r="I246" t="s">
        <v>170</v>
      </c>
      <c r="J246">
        <v>200</v>
      </c>
      <c r="K246" t="s">
        <v>171</v>
      </c>
      <c r="L246" s="7" t="s">
        <v>192</v>
      </c>
      <c r="M246" s="7" t="s">
        <v>169</v>
      </c>
      <c r="N246">
        <v>1</v>
      </c>
      <c r="O246" t="s">
        <v>169</v>
      </c>
      <c r="P246">
        <v>28</v>
      </c>
      <c r="Q246" t="s">
        <v>169</v>
      </c>
      <c r="R246">
        <v>24</v>
      </c>
      <c r="S246" t="s">
        <v>71</v>
      </c>
      <c r="T246">
        <v>78000</v>
      </c>
      <c r="U246">
        <v>1441500</v>
      </c>
      <c r="V246" s="20" t="s">
        <v>899</v>
      </c>
      <c r="W246" t="s">
        <v>898</v>
      </c>
      <c r="X246" s="15" t="s">
        <v>836</v>
      </c>
      <c r="Y246" s="3">
        <v>42853</v>
      </c>
      <c r="Z246" t="s">
        <v>177</v>
      </c>
      <c r="AA246" t="s">
        <v>898</v>
      </c>
      <c r="AB246">
        <v>2016</v>
      </c>
      <c r="AC246" s="7" t="s">
        <v>897</v>
      </c>
    </row>
    <row r="247" spans="1:29" ht="56.25">
      <c r="A247">
        <v>10</v>
      </c>
      <c r="B247" t="s">
        <v>329</v>
      </c>
      <c r="C247" s="7" t="s">
        <v>648</v>
      </c>
      <c r="D247" s="7" t="s">
        <v>744</v>
      </c>
      <c r="E247" s="7" t="s">
        <v>184</v>
      </c>
      <c r="F247" s="13" t="s">
        <v>713</v>
      </c>
      <c r="G247" s="3">
        <v>34501</v>
      </c>
      <c r="H247" s="7" t="s">
        <v>186</v>
      </c>
      <c r="I247" t="s">
        <v>347</v>
      </c>
      <c r="J247">
        <v>19</v>
      </c>
      <c r="K247" t="s">
        <v>171</v>
      </c>
      <c r="L247" s="7" t="s">
        <v>192</v>
      </c>
      <c r="M247" s="7" t="s">
        <v>169</v>
      </c>
      <c r="N247">
        <v>1</v>
      </c>
      <c r="O247" t="s">
        <v>169</v>
      </c>
      <c r="P247">
        <v>28</v>
      </c>
      <c r="Q247" t="s">
        <v>169</v>
      </c>
      <c r="R247">
        <v>24</v>
      </c>
      <c r="S247" t="s">
        <v>71</v>
      </c>
      <c r="T247">
        <v>78000</v>
      </c>
      <c r="U247">
        <v>1441700</v>
      </c>
      <c r="V247">
        <v>2705</v>
      </c>
      <c r="W247" t="s">
        <v>898</v>
      </c>
      <c r="X247" s="15" t="s">
        <v>836</v>
      </c>
      <c r="Y247" s="3">
        <v>42853</v>
      </c>
      <c r="Z247" t="s">
        <v>177</v>
      </c>
      <c r="AA247" t="s">
        <v>898</v>
      </c>
      <c r="AB247">
        <v>2016</v>
      </c>
      <c r="AC247" s="7" t="s">
        <v>897</v>
      </c>
    </row>
    <row r="248" spans="1:29" ht="56.25">
      <c r="A248" s="20" t="s">
        <v>898</v>
      </c>
      <c r="B248" t="s">
        <v>834</v>
      </c>
      <c r="C248" s="7" t="s">
        <v>574</v>
      </c>
      <c r="D248" s="7" t="s">
        <v>241</v>
      </c>
      <c r="E248" s="7" t="s">
        <v>745</v>
      </c>
      <c r="F248" s="13" t="s">
        <v>713</v>
      </c>
      <c r="G248" s="3">
        <v>42552</v>
      </c>
      <c r="H248" s="7" t="s">
        <v>186</v>
      </c>
      <c r="I248" t="s">
        <v>170</v>
      </c>
      <c r="J248">
        <v>200</v>
      </c>
      <c r="K248" t="s">
        <v>171</v>
      </c>
      <c r="L248" s="7" t="s">
        <v>192</v>
      </c>
      <c r="M248" s="7" t="s">
        <v>169</v>
      </c>
      <c r="N248">
        <v>1</v>
      </c>
      <c r="O248" t="s">
        <v>169</v>
      </c>
      <c r="P248">
        <v>28</v>
      </c>
      <c r="Q248" t="s">
        <v>169</v>
      </c>
      <c r="R248">
        <v>24</v>
      </c>
      <c r="S248" t="s">
        <v>71</v>
      </c>
      <c r="T248">
        <v>78000</v>
      </c>
      <c r="U248">
        <v>1441500</v>
      </c>
      <c r="V248" s="20" t="s">
        <v>899</v>
      </c>
      <c r="W248" t="s">
        <v>898</v>
      </c>
      <c r="X248" s="15" t="s">
        <v>836</v>
      </c>
      <c r="Y248" s="3">
        <v>42853</v>
      </c>
      <c r="Z248" t="s">
        <v>177</v>
      </c>
      <c r="AA248" t="s">
        <v>871</v>
      </c>
      <c r="AB248">
        <v>2016</v>
      </c>
      <c r="AC248" s="7" t="s">
        <v>897</v>
      </c>
    </row>
    <row r="249" spans="1:29" ht="56.25">
      <c r="A249" s="20" t="s">
        <v>898</v>
      </c>
      <c r="B249" t="s">
        <v>834</v>
      </c>
      <c r="C249" s="7" t="s">
        <v>642</v>
      </c>
      <c r="D249" s="7" t="s">
        <v>184</v>
      </c>
      <c r="E249" s="7" t="s">
        <v>289</v>
      </c>
      <c r="F249" s="13" t="s">
        <v>713</v>
      </c>
      <c r="G249" s="3">
        <v>42552</v>
      </c>
      <c r="H249" s="7" t="s">
        <v>186</v>
      </c>
      <c r="I249" t="s">
        <v>170</v>
      </c>
      <c r="J249">
        <v>200</v>
      </c>
      <c r="K249" t="s">
        <v>171</v>
      </c>
      <c r="L249" s="7" t="s">
        <v>192</v>
      </c>
      <c r="M249" s="7" t="s">
        <v>169</v>
      </c>
      <c r="N249">
        <v>1</v>
      </c>
      <c r="O249" t="s">
        <v>169</v>
      </c>
      <c r="P249">
        <v>28</v>
      </c>
      <c r="Q249" t="s">
        <v>169</v>
      </c>
      <c r="R249">
        <v>24</v>
      </c>
      <c r="S249" t="s">
        <v>71</v>
      </c>
      <c r="T249">
        <v>78000</v>
      </c>
      <c r="U249">
        <v>1441500</v>
      </c>
      <c r="V249" s="20" t="s">
        <v>899</v>
      </c>
      <c r="W249" t="s">
        <v>898</v>
      </c>
      <c r="X249" s="15" t="s">
        <v>836</v>
      </c>
      <c r="Y249" s="3">
        <v>42853</v>
      </c>
      <c r="Z249" t="s">
        <v>177</v>
      </c>
      <c r="AA249" t="s">
        <v>871</v>
      </c>
      <c r="AB249">
        <v>2016</v>
      </c>
      <c r="AC249" s="7" t="s">
        <v>897</v>
      </c>
    </row>
    <row r="250" spans="1:29" ht="56.25">
      <c r="A250" s="20" t="s">
        <v>898</v>
      </c>
      <c r="B250" t="s">
        <v>834</v>
      </c>
      <c r="C250" s="7" t="s">
        <v>746</v>
      </c>
      <c r="D250" s="7" t="s">
        <v>475</v>
      </c>
      <c r="E250" s="7" t="s">
        <v>747</v>
      </c>
      <c r="F250" s="13" t="s">
        <v>713</v>
      </c>
      <c r="G250" s="3">
        <v>42552</v>
      </c>
      <c r="H250" s="7" t="s">
        <v>186</v>
      </c>
      <c r="I250" t="s">
        <v>170</v>
      </c>
      <c r="J250">
        <v>200</v>
      </c>
      <c r="K250" t="s">
        <v>171</v>
      </c>
      <c r="L250" s="7" t="s">
        <v>192</v>
      </c>
      <c r="M250" s="7" t="s">
        <v>169</v>
      </c>
      <c r="N250">
        <v>1</v>
      </c>
      <c r="O250" t="s">
        <v>169</v>
      </c>
      <c r="P250">
        <v>28</v>
      </c>
      <c r="Q250" t="s">
        <v>169</v>
      </c>
      <c r="R250">
        <v>24</v>
      </c>
      <c r="S250" t="s">
        <v>71</v>
      </c>
      <c r="T250">
        <v>78000</v>
      </c>
      <c r="U250">
        <v>1441500</v>
      </c>
      <c r="V250" s="20" t="s">
        <v>899</v>
      </c>
      <c r="W250" t="s">
        <v>898</v>
      </c>
      <c r="X250" s="15" t="s">
        <v>836</v>
      </c>
      <c r="Y250" s="3">
        <v>42853</v>
      </c>
      <c r="Z250" t="s">
        <v>177</v>
      </c>
      <c r="AA250" t="s">
        <v>871</v>
      </c>
      <c r="AB250">
        <v>2016</v>
      </c>
      <c r="AC250" s="7" t="s">
        <v>897</v>
      </c>
    </row>
    <row r="251" spans="1:29" ht="56.25">
      <c r="A251" s="20" t="s">
        <v>898</v>
      </c>
      <c r="B251" t="s">
        <v>834</v>
      </c>
      <c r="C251" s="7" t="s">
        <v>748</v>
      </c>
      <c r="D251" s="7" t="s">
        <v>749</v>
      </c>
      <c r="E251" s="7" t="s">
        <v>289</v>
      </c>
      <c r="F251" s="13" t="s">
        <v>713</v>
      </c>
      <c r="G251" s="3">
        <v>42552</v>
      </c>
      <c r="H251" s="7" t="s">
        <v>186</v>
      </c>
      <c r="I251" t="s">
        <v>170</v>
      </c>
      <c r="J251">
        <v>200</v>
      </c>
      <c r="K251" t="s">
        <v>171</v>
      </c>
      <c r="L251" s="7" t="s">
        <v>192</v>
      </c>
      <c r="M251" s="7" t="s">
        <v>169</v>
      </c>
      <c r="N251">
        <v>1</v>
      </c>
      <c r="O251" t="s">
        <v>169</v>
      </c>
      <c r="P251">
        <v>28</v>
      </c>
      <c r="Q251" t="s">
        <v>169</v>
      </c>
      <c r="R251">
        <v>24</v>
      </c>
      <c r="S251" t="s">
        <v>71</v>
      </c>
      <c r="T251">
        <v>78000</v>
      </c>
      <c r="U251">
        <v>1441500</v>
      </c>
      <c r="V251" s="20" t="s">
        <v>899</v>
      </c>
      <c r="W251" t="s">
        <v>898</v>
      </c>
      <c r="X251" s="15" t="s">
        <v>836</v>
      </c>
      <c r="Y251" s="3">
        <v>42853</v>
      </c>
      <c r="Z251" t="s">
        <v>177</v>
      </c>
      <c r="AA251" t="s">
        <v>871</v>
      </c>
      <c r="AB251">
        <v>2016</v>
      </c>
      <c r="AC251" s="7" t="s">
        <v>897</v>
      </c>
    </row>
    <row r="252" spans="1:29" ht="56.25">
      <c r="A252" s="20" t="s">
        <v>898</v>
      </c>
      <c r="B252" t="s">
        <v>834</v>
      </c>
      <c r="C252" s="7" t="s">
        <v>884</v>
      </c>
      <c r="D252" s="7" t="s">
        <v>885</v>
      </c>
      <c r="E252" s="7" t="s">
        <v>886</v>
      </c>
      <c r="F252" s="13" t="s">
        <v>713</v>
      </c>
      <c r="G252" s="3">
        <v>42552</v>
      </c>
      <c r="H252" s="7" t="s">
        <v>186</v>
      </c>
      <c r="I252" s="7" t="s">
        <v>170</v>
      </c>
      <c r="J252">
        <v>200</v>
      </c>
      <c r="K252" t="s">
        <v>171</v>
      </c>
      <c r="L252" s="7" t="s">
        <v>192</v>
      </c>
      <c r="M252" s="7" t="s">
        <v>169</v>
      </c>
      <c r="N252">
        <v>1</v>
      </c>
      <c r="O252" t="s">
        <v>169</v>
      </c>
      <c r="P252">
        <v>28</v>
      </c>
      <c r="Q252" t="s">
        <v>169</v>
      </c>
      <c r="R252">
        <v>24</v>
      </c>
      <c r="S252" t="s">
        <v>71</v>
      </c>
      <c r="T252">
        <v>78000</v>
      </c>
      <c r="U252">
        <v>1441500</v>
      </c>
      <c r="V252" s="20" t="s">
        <v>899</v>
      </c>
      <c r="W252" t="s">
        <v>898</v>
      </c>
      <c r="X252" s="15" t="s">
        <v>836</v>
      </c>
      <c r="Y252" s="3">
        <v>42853</v>
      </c>
      <c r="Z252" t="s">
        <v>177</v>
      </c>
      <c r="AA252" t="s">
        <v>871</v>
      </c>
      <c r="AC252" s="7" t="s">
        <v>897</v>
      </c>
    </row>
    <row r="253" spans="1:29" ht="56.25">
      <c r="A253" s="20" t="s">
        <v>898</v>
      </c>
      <c r="B253" t="s">
        <v>834</v>
      </c>
      <c r="C253" s="7" t="s">
        <v>887</v>
      </c>
      <c r="D253" s="7" t="s">
        <v>480</v>
      </c>
      <c r="E253" s="7" t="s">
        <v>584</v>
      </c>
      <c r="F253" s="13" t="s">
        <v>713</v>
      </c>
      <c r="G253" s="3">
        <v>42552</v>
      </c>
      <c r="H253" s="7" t="s">
        <v>186</v>
      </c>
      <c r="I253" s="7" t="s">
        <v>170</v>
      </c>
      <c r="J253">
        <v>200</v>
      </c>
      <c r="K253" t="s">
        <v>171</v>
      </c>
      <c r="L253" s="7" t="s">
        <v>192</v>
      </c>
      <c r="M253" s="7" t="s">
        <v>169</v>
      </c>
      <c r="N253">
        <v>1</v>
      </c>
      <c r="O253" t="s">
        <v>169</v>
      </c>
      <c r="P253">
        <v>28</v>
      </c>
      <c r="Q253" t="s">
        <v>169</v>
      </c>
      <c r="R253">
        <v>24</v>
      </c>
      <c r="S253" t="s">
        <v>71</v>
      </c>
      <c r="T253">
        <v>78000</v>
      </c>
      <c r="U253">
        <v>1441500</v>
      </c>
      <c r="V253" s="20" t="s">
        <v>899</v>
      </c>
      <c r="W253" t="s">
        <v>898</v>
      </c>
      <c r="X253" s="15" t="s">
        <v>836</v>
      </c>
      <c r="Y253" s="3">
        <v>42853</v>
      </c>
      <c r="Z253" t="s">
        <v>177</v>
      </c>
      <c r="AA253" t="s">
        <v>871</v>
      </c>
      <c r="AC253" s="7" t="s">
        <v>897</v>
      </c>
    </row>
    <row r="254" spans="1:29" ht="12.75">
      <c r="A254">
        <v>18</v>
      </c>
      <c r="B254" t="s">
        <v>750</v>
      </c>
      <c r="C254" s="7" t="s">
        <v>751</v>
      </c>
      <c r="D254" s="7" t="s">
        <v>194</v>
      </c>
      <c r="E254" s="7" t="s">
        <v>289</v>
      </c>
      <c r="F254" s="13" t="s">
        <v>752</v>
      </c>
      <c r="G254" s="3">
        <v>42264</v>
      </c>
      <c r="H254" s="7" t="s">
        <v>186</v>
      </c>
      <c r="I254" s="7" t="s">
        <v>170</v>
      </c>
      <c r="J254">
        <v>200</v>
      </c>
      <c r="K254" t="s">
        <v>171</v>
      </c>
      <c r="L254" s="7" t="s">
        <v>192</v>
      </c>
      <c r="M254" s="7" t="s">
        <v>169</v>
      </c>
      <c r="N254">
        <v>1</v>
      </c>
      <c r="O254" t="s">
        <v>169</v>
      </c>
      <c r="P254">
        <v>28</v>
      </c>
      <c r="Q254" t="s">
        <v>169</v>
      </c>
      <c r="R254">
        <v>24</v>
      </c>
      <c r="S254" t="s">
        <v>71</v>
      </c>
      <c r="T254">
        <v>78000</v>
      </c>
      <c r="U254">
        <v>1441500</v>
      </c>
      <c r="V254">
        <v>1637</v>
      </c>
      <c r="W254" t="s">
        <v>898</v>
      </c>
      <c r="X254" t="s">
        <v>898</v>
      </c>
      <c r="Y254" s="3">
        <v>42853</v>
      </c>
      <c r="Z254" t="s">
        <v>177</v>
      </c>
      <c r="AB254">
        <v>2016</v>
      </c>
      <c r="AC254" s="7" t="s">
        <v>897</v>
      </c>
    </row>
    <row r="255" spans="1:29" ht="56.25">
      <c r="A255">
        <v>9</v>
      </c>
      <c r="B255" t="s">
        <v>284</v>
      </c>
      <c r="C255" s="7" t="s">
        <v>753</v>
      </c>
      <c r="D255" s="7" t="s">
        <v>641</v>
      </c>
      <c r="E255" s="7" t="s">
        <v>754</v>
      </c>
      <c r="F255" s="13" t="s">
        <v>752</v>
      </c>
      <c r="G255" s="3">
        <v>37681</v>
      </c>
      <c r="H255" s="7" t="s">
        <v>186</v>
      </c>
      <c r="I255" s="7" t="s">
        <v>170</v>
      </c>
      <c r="J255">
        <v>200</v>
      </c>
      <c r="K255" t="s">
        <v>171</v>
      </c>
      <c r="L255" s="7" t="s">
        <v>192</v>
      </c>
      <c r="M255" s="7" t="s">
        <v>169</v>
      </c>
      <c r="N255">
        <v>1</v>
      </c>
      <c r="O255" t="s">
        <v>169</v>
      </c>
      <c r="P255">
        <v>28</v>
      </c>
      <c r="Q255" t="s">
        <v>169</v>
      </c>
      <c r="R255">
        <v>24</v>
      </c>
      <c r="S255" t="s">
        <v>71</v>
      </c>
      <c r="T255">
        <v>78000</v>
      </c>
      <c r="U255">
        <v>1441500</v>
      </c>
      <c r="V255">
        <v>1602</v>
      </c>
      <c r="W255" t="s">
        <v>898</v>
      </c>
      <c r="X255" s="15" t="s">
        <v>836</v>
      </c>
      <c r="Y255" s="3">
        <v>42853</v>
      </c>
      <c r="Z255" t="s">
        <v>177</v>
      </c>
      <c r="AA255" t="s">
        <v>898</v>
      </c>
      <c r="AB255">
        <v>2016</v>
      </c>
      <c r="AC255" s="7" t="s">
        <v>897</v>
      </c>
    </row>
    <row r="256" spans="1:29" ht="56.25">
      <c r="A256">
        <v>13</v>
      </c>
      <c r="B256" t="s">
        <v>307</v>
      </c>
      <c r="C256" s="7" t="s">
        <v>427</v>
      </c>
      <c r="D256" s="7" t="s">
        <v>755</v>
      </c>
      <c r="E256" s="7" t="s">
        <v>289</v>
      </c>
      <c r="F256" s="13" t="s">
        <v>752</v>
      </c>
      <c r="G256" s="3">
        <v>36161</v>
      </c>
      <c r="H256" s="7" t="s">
        <v>186</v>
      </c>
      <c r="I256" s="7" t="s">
        <v>170</v>
      </c>
      <c r="J256">
        <v>200</v>
      </c>
      <c r="K256" t="s">
        <v>171</v>
      </c>
      <c r="L256" s="7" t="s">
        <v>192</v>
      </c>
      <c r="M256" s="7" t="s">
        <v>169</v>
      </c>
      <c r="N256">
        <v>1</v>
      </c>
      <c r="O256" t="s">
        <v>169</v>
      </c>
      <c r="P256">
        <v>28</v>
      </c>
      <c r="Q256" t="s">
        <v>169</v>
      </c>
      <c r="R256">
        <v>24</v>
      </c>
      <c r="S256" t="s">
        <v>71</v>
      </c>
      <c r="T256">
        <v>78000</v>
      </c>
      <c r="U256">
        <v>1441500</v>
      </c>
      <c r="V256">
        <v>1602</v>
      </c>
      <c r="W256" t="s">
        <v>898</v>
      </c>
      <c r="X256" s="15" t="s">
        <v>836</v>
      </c>
      <c r="Y256" s="3">
        <v>42853</v>
      </c>
      <c r="Z256" t="s">
        <v>177</v>
      </c>
      <c r="AA256" t="s">
        <v>898</v>
      </c>
      <c r="AB256">
        <v>2016</v>
      </c>
      <c r="AC256" s="7" t="s">
        <v>897</v>
      </c>
    </row>
    <row r="257" spans="1:29" ht="56.25">
      <c r="A257">
        <v>13</v>
      </c>
      <c r="B257" t="s">
        <v>307</v>
      </c>
      <c r="C257" s="7" t="s">
        <v>616</v>
      </c>
      <c r="D257" s="7" t="s">
        <v>737</v>
      </c>
      <c r="E257" s="7" t="s">
        <v>241</v>
      </c>
      <c r="F257" s="13" t="s">
        <v>752</v>
      </c>
      <c r="G257" s="3">
        <v>39006</v>
      </c>
      <c r="H257" s="7" t="s">
        <v>186</v>
      </c>
      <c r="I257" s="7" t="s">
        <v>170</v>
      </c>
      <c r="J257">
        <v>200</v>
      </c>
      <c r="K257" t="s">
        <v>171</v>
      </c>
      <c r="L257" s="7" t="s">
        <v>192</v>
      </c>
      <c r="M257" s="7" t="s">
        <v>169</v>
      </c>
      <c r="N257">
        <v>1</v>
      </c>
      <c r="O257" t="s">
        <v>169</v>
      </c>
      <c r="P257">
        <v>28</v>
      </c>
      <c r="Q257" t="s">
        <v>169</v>
      </c>
      <c r="R257">
        <v>24</v>
      </c>
      <c r="S257" t="s">
        <v>71</v>
      </c>
      <c r="T257">
        <v>78000</v>
      </c>
      <c r="U257">
        <v>1441500</v>
      </c>
      <c r="V257" s="20" t="s">
        <v>899</v>
      </c>
      <c r="W257" t="s">
        <v>898</v>
      </c>
      <c r="X257" s="15" t="s">
        <v>836</v>
      </c>
      <c r="Y257" s="3">
        <v>42853</v>
      </c>
      <c r="Z257" t="s">
        <v>177</v>
      </c>
      <c r="AA257" s="11" t="s">
        <v>756</v>
      </c>
      <c r="AB257">
        <v>2016</v>
      </c>
      <c r="AC257" s="7" t="s">
        <v>897</v>
      </c>
    </row>
    <row r="258" spans="1:29" ht="56.25">
      <c r="A258">
        <v>10</v>
      </c>
      <c r="B258" t="s">
        <v>329</v>
      </c>
      <c r="C258" s="7" t="s">
        <v>757</v>
      </c>
      <c r="D258" s="7" t="s">
        <v>184</v>
      </c>
      <c r="E258" s="7" t="s">
        <v>458</v>
      </c>
      <c r="F258" s="13" t="s">
        <v>752</v>
      </c>
      <c r="G258" s="3">
        <v>41000</v>
      </c>
      <c r="H258" s="7" t="s">
        <v>186</v>
      </c>
      <c r="I258" s="7" t="s">
        <v>170</v>
      </c>
      <c r="J258">
        <v>200</v>
      </c>
      <c r="K258" t="s">
        <v>171</v>
      </c>
      <c r="L258" s="7" t="s">
        <v>192</v>
      </c>
      <c r="M258" s="7" t="s">
        <v>169</v>
      </c>
      <c r="N258">
        <v>1</v>
      </c>
      <c r="O258" t="s">
        <v>169</v>
      </c>
      <c r="P258">
        <v>28</v>
      </c>
      <c r="Q258" t="s">
        <v>169</v>
      </c>
      <c r="R258">
        <v>24</v>
      </c>
      <c r="S258" t="s">
        <v>71</v>
      </c>
      <c r="T258">
        <v>78000</v>
      </c>
      <c r="U258">
        <v>1441500</v>
      </c>
      <c r="V258">
        <v>1602</v>
      </c>
      <c r="W258" t="s">
        <v>898</v>
      </c>
      <c r="X258" s="15" t="s">
        <v>836</v>
      </c>
      <c r="Y258" s="3">
        <v>42853</v>
      </c>
      <c r="Z258" t="s">
        <v>177</v>
      </c>
      <c r="AA258" t="s">
        <v>898</v>
      </c>
      <c r="AB258">
        <v>2016</v>
      </c>
      <c r="AC258" s="7" t="s">
        <v>897</v>
      </c>
    </row>
    <row r="259" spans="1:29" ht="25.5">
      <c r="A259">
        <v>12</v>
      </c>
      <c r="B259" s="11" t="s">
        <v>758</v>
      </c>
      <c r="C259" s="7" t="s">
        <v>759</v>
      </c>
      <c r="D259" s="7" t="s">
        <v>760</v>
      </c>
      <c r="E259" s="7" t="s">
        <v>761</v>
      </c>
      <c r="F259" s="13" t="s">
        <v>762</v>
      </c>
      <c r="G259" s="3">
        <v>42332</v>
      </c>
      <c r="H259" s="7" t="s">
        <v>186</v>
      </c>
      <c r="I259" s="7" t="s">
        <v>170</v>
      </c>
      <c r="J259">
        <v>200</v>
      </c>
      <c r="K259" t="s">
        <v>171</v>
      </c>
      <c r="L259" s="7" t="s">
        <v>192</v>
      </c>
      <c r="M259" s="7" t="s">
        <v>169</v>
      </c>
      <c r="N259">
        <v>1</v>
      </c>
      <c r="O259" t="s">
        <v>169</v>
      </c>
      <c r="P259">
        <v>28</v>
      </c>
      <c r="Q259" t="s">
        <v>169</v>
      </c>
      <c r="R259">
        <v>24</v>
      </c>
      <c r="S259" t="s">
        <v>71</v>
      </c>
      <c r="T259">
        <v>78000</v>
      </c>
      <c r="U259">
        <v>1441500</v>
      </c>
      <c r="V259">
        <v>1534</v>
      </c>
      <c r="W259" t="s">
        <v>898</v>
      </c>
      <c r="X259" t="s">
        <v>898</v>
      </c>
      <c r="Y259" s="3">
        <v>42853</v>
      </c>
      <c r="Z259" t="s">
        <v>177</v>
      </c>
      <c r="AA259" t="s">
        <v>898</v>
      </c>
      <c r="AB259">
        <v>2016</v>
      </c>
      <c r="AC259" s="7" t="s">
        <v>897</v>
      </c>
    </row>
    <row r="260" spans="1:29" ht="56.25">
      <c r="A260">
        <v>13</v>
      </c>
      <c r="B260" t="s">
        <v>307</v>
      </c>
      <c r="C260" t="s">
        <v>763</v>
      </c>
      <c r="D260" t="s">
        <v>363</v>
      </c>
      <c r="E260" t="s">
        <v>613</v>
      </c>
      <c r="F260" s="13" t="s">
        <v>762</v>
      </c>
      <c r="G260" s="3">
        <v>39013</v>
      </c>
      <c r="H260" s="7" t="s">
        <v>186</v>
      </c>
      <c r="I260" s="7" t="s">
        <v>170</v>
      </c>
      <c r="J260">
        <v>200</v>
      </c>
      <c r="K260" t="s">
        <v>171</v>
      </c>
      <c r="L260" s="7" t="s">
        <v>192</v>
      </c>
      <c r="M260" s="7" t="s">
        <v>169</v>
      </c>
      <c r="N260">
        <v>1</v>
      </c>
      <c r="O260" t="s">
        <v>169</v>
      </c>
      <c r="P260">
        <v>28</v>
      </c>
      <c r="Q260" t="s">
        <v>169</v>
      </c>
      <c r="R260">
        <v>24</v>
      </c>
      <c r="S260" t="s">
        <v>71</v>
      </c>
      <c r="T260">
        <v>78000</v>
      </c>
      <c r="U260">
        <v>1441500</v>
      </c>
      <c r="V260">
        <v>1621</v>
      </c>
      <c r="W260" t="s">
        <v>898</v>
      </c>
      <c r="X260" s="15" t="s">
        <v>836</v>
      </c>
      <c r="Y260" s="3">
        <v>42853</v>
      </c>
      <c r="Z260" t="s">
        <v>177</v>
      </c>
      <c r="AA260" t="s">
        <v>898</v>
      </c>
      <c r="AB260">
        <v>2016</v>
      </c>
      <c r="AC260" s="7" t="s">
        <v>897</v>
      </c>
    </row>
    <row r="261" spans="1:29" ht="56.25">
      <c r="A261">
        <v>7</v>
      </c>
      <c r="B261" t="s">
        <v>764</v>
      </c>
      <c r="C261" t="s">
        <v>765</v>
      </c>
      <c r="D261" t="s">
        <v>354</v>
      </c>
      <c r="E261" t="s">
        <v>289</v>
      </c>
      <c r="F261" s="13" t="s">
        <v>762</v>
      </c>
      <c r="G261" s="3">
        <v>41091</v>
      </c>
      <c r="H261" s="7" t="s">
        <v>186</v>
      </c>
      <c r="I261" s="7" t="s">
        <v>170</v>
      </c>
      <c r="J261">
        <v>200</v>
      </c>
      <c r="K261" t="s">
        <v>171</v>
      </c>
      <c r="L261" s="7" t="s">
        <v>192</v>
      </c>
      <c r="M261" s="7" t="s">
        <v>169</v>
      </c>
      <c r="N261">
        <v>1</v>
      </c>
      <c r="O261" t="s">
        <v>169</v>
      </c>
      <c r="P261">
        <v>28</v>
      </c>
      <c r="Q261" t="s">
        <v>169</v>
      </c>
      <c r="R261">
        <v>24</v>
      </c>
      <c r="S261" t="s">
        <v>71</v>
      </c>
      <c r="T261">
        <v>78000</v>
      </c>
      <c r="U261">
        <v>1441500</v>
      </c>
      <c r="V261">
        <v>1534</v>
      </c>
      <c r="W261" t="s">
        <v>898</v>
      </c>
      <c r="X261" s="15" t="s">
        <v>836</v>
      </c>
      <c r="Y261" s="3">
        <v>42853</v>
      </c>
      <c r="Z261" t="s">
        <v>177</v>
      </c>
      <c r="AA261" t="s">
        <v>898</v>
      </c>
      <c r="AB261">
        <v>2016</v>
      </c>
      <c r="AC261" s="7" t="s">
        <v>897</v>
      </c>
    </row>
    <row r="262" spans="1:29" ht="56.25">
      <c r="A262" s="20" t="s">
        <v>898</v>
      </c>
      <c r="B262" t="s">
        <v>834</v>
      </c>
      <c r="C262" t="s">
        <v>888</v>
      </c>
      <c r="D262" t="s">
        <v>372</v>
      </c>
      <c r="E262" t="s">
        <v>889</v>
      </c>
      <c r="F262" s="13" t="s">
        <v>766</v>
      </c>
      <c r="G262" s="3">
        <v>42552</v>
      </c>
      <c r="H262" s="7" t="s">
        <v>186</v>
      </c>
      <c r="I262" s="7" t="s">
        <v>170</v>
      </c>
      <c r="J262">
        <v>200</v>
      </c>
      <c r="K262" t="s">
        <v>171</v>
      </c>
      <c r="L262" s="7" t="s">
        <v>192</v>
      </c>
      <c r="M262" s="7" t="s">
        <v>169</v>
      </c>
      <c r="N262">
        <v>1</v>
      </c>
      <c r="O262" t="s">
        <v>169</v>
      </c>
      <c r="P262">
        <v>28</v>
      </c>
      <c r="Q262" t="s">
        <v>169</v>
      </c>
      <c r="R262">
        <v>24</v>
      </c>
      <c r="S262" t="s">
        <v>71</v>
      </c>
      <c r="T262">
        <v>78000</v>
      </c>
      <c r="U262">
        <v>1441500</v>
      </c>
      <c r="V262" s="20" t="s">
        <v>899</v>
      </c>
      <c r="W262" t="s">
        <v>898</v>
      </c>
      <c r="X262" s="15" t="s">
        <v>836</v>
      </c>
      <c r="Y262" s="3">
        <v>42853</v>
      </c>
      <c r="Z262" t="s">
        <v>177</v>
      </c>
      <c r="AA262" t="s">
        <v>871</v>
      </c>
      <c r="AB262">
        <v>2016</v>
      </c>
      <c r="AC262" s="7" t="s">
        <v>897</v>
      </c>
    </row>
    <row r="263" spans="1:29" ht="56.25">
      <c r="A263" s="20" t="s">
        <v>898</v>
      </c>
      <c r="B263" t="s">
        <v>834</v>
      </c>
      <c r="C263" t="s">
        <v>652</v>
      </c>
      <c r="D263" t="s">
        <v>678</v>
      </c>
      <c r="E263" t="s">
        <v>372</v>
      </c>
      <c r="F263" s="13" t="s">
        <v>766</v>
      </c>
      <c r="G263" s="3">
        <v>42552</v>
      </c>
      <c r="H263" s="7" t="s">
        <v>186</v>
      </c>
      <c r="I263" s="7" t="s">
        <v>170</v>
      </c>
      <c r="J263">
        <v>200</v>
      </c>
      <c r="K263" t="s">
        <v>171</v>
      </c>
      <c r="L263" s="7" t="s">
        <v>192</v>
      </c>
      <c r="M263" s="7" t="s">
        <v>169</v>
      </c>
      <c r="N263">
        <v>1</v>
      </c>
      <c r="O263" t="s">
        <v>169</v>
      </c>
      <c r="P263">
        <v>28</v>
      </c>
      <c r="Q263" t="s">
        <v>169</v>
      </c>
      <c r="R263">
        <v>24</v>
      </c>
      <c r="S263" t="s">
        <v>71</v>
      </c>
      <c r="T263">
        <v>78000</v>
      </c>
      <c r="U263">
        <v>1441500</v>
      </c>
      <c r="V263" s="20" t="s">
        <v>899</v>
      </c>
      <c r="W263" t="s">
        <v>898</v>
      </c>
      <c r="X263" s="15" t="s">
        <v>836</v>
      </c>
      <c r="Y263" s="3">
        <v>42853</v>
      </c>
      <c r="Z263" t="s">
        <v>177</v>
      </c>
      <c r="AA263" t="s">
        <v>871</v>
      </c>
      <c r="AB263">
        <v>2016</v>
      </c>
      <c r="AC263" s="7" t="s">
        <v>897</v>
      </c>
    </row>
    <row r="264" spans="1:29" ht="56.25">
      <c r="A264" s="20" t="s">
        <v>898</v>
      </c>
      <c r="B264" t="s">
        <v>834</v>
      </c>
      <c r="C264" t="s">
        <v>178</v>
      </c>
      <c r="D264" t="s">
        <v>767</v>
      </c>
      <c r="E264" t="s">
        <v>718</v>
      </c>
      <c r="F264" s="13" t="s">
        <v>766</v>
      </c>
      <c r="G264" s="3">
        <v>42552</v>
      </c>
      <c r="H264" s="7" t="s">
        <v>186</v>
      </c>
      <c r="I264" s="7" t="s">
        <v>170</v>
      </c>
      <c r="J264">
        <v>200</v>
      </c>
      <c r="K264" t="s">
        <v>171</v>
      </c>
      <c r="L264" s="7" t="s">
        <v>192</v>
      </c>
      <c r="M264" s="7" t="s">
        <v>169</v>
      </c>
      <c r="N264">
        <v>1</v>
      </c>
      <c r="O264" t="s">
        <v>169</v>
      </c>
      <c r="P264">
        <v>28</v>
      </c>
      <c r="Q264" t="s">
        <v>169</v>
      </c>
      <c r="R264">
        <v>24</v>
      </c>
      <c r="S264" t="s">
        <v>71</v>
      </c>
      <c r="T264">
        <v>78000</v>
      </c>
      <c r="U264">
        <v>1441500</v>
      </c>
      <c r="V264" s="20" t="s">
        <v>899</v>
      </c>
      <c r="W264" t="s">
        <v>898</v>
      </c>
      <c r="X264" s="15" t="s">
        <v>836</v>
      </c>
      <c r="Y264" s="3">
        <v>42853</v>
      </c>
      <c r="Z264" t="s">
        <v>177</v>
      </c>
      <c r="AA264" t="s">
        <v>871</v>
      </c>
      <c r="AB264">
        <v>2016</v>
      </c>
      <c r="AC264" s="7" t="s">
        <v>897</v>
      </c>
    </row>
    <row r="265" spans="1:29" ht="56.25">
      <c r="A265" s="20" t="s">
        <v>898</v>
      </c>
      <c r="B265" t="s">
        <v>834</v>
      </c>
      <c r="C265" t="s">
        <v>178</v>
      </c>
      <c r="D265" t="s">
        <v>870</v>
      </c>
      <c r="E265" t="s">
        <v>376</v>
      </c>
      <c r="F265" s="13" t="s">
        <v>766</v>
      </c>
      <c r="G265" s="3">
        <v>42552</v>
      </c>
      <c r="H265" s="7" t="s">
        <v>186</v>
      </c>
      <c r="I265" s="7" t="s">
        <v>170</v>
      </c>
      <c r="J265">
        <v>200</v>
      </c>
      <c r="K265" t="s">
        <v>171</v>
      </c>
      <c r="L265" s="7" t="s">
        <v>192</v>
      </c>
      <c r="M265" s="7" t="s">
        <v>169</v>
      </c>
      <c r="N265">
        <v>1</v>
      </c>
      <c r="O265" t="s">
        <v>169</v>
      </c>
      <c r="P265">
        <v>28</v>
      </c>
      <c r="Q265" t="s">
        <v>169</v>
      </c>
      <c r="R265">
        <v>24</v>
      </c>
      <c r="S265" t="s">
        <v>71</v>
      </c>
      <c r="T265">
        <v>78000</v>
      </c>
      <c r="U265">
        <v>1441500</v>
      </c>
      <c r="V265" s="20" t="s">
        <v>899</v>
      </c>
      <c r="W265" t="s">
        <v>898</v>
      </c>
      <c r="X265" s="15" t="s">
        <v>836</v>
      </c>
      <c r="Y265" s="3">
        <v>42853</v>
      </c>
      <c r="Z265" t="s">
        <v>177</v>
      </c>
      <c r="AA265" t="s">
        <v>871</v>
      </c>
      <c r="AB265">
        <v>2016</v>
      </c>
      <c r="AC265" s="7" t="s">
        <v>897</v>
      </c>
    </row>
    <row r="266" spans="1:29" ht="56.25">
      <c r="A266" s="20" t="s">
        <v>898</v>
      </c>
      <c r="B266" t="s">
        <v>834</v>
      </c>
      <c r="C266" t="s">
        <v>542</v>
      </c>
      <c r="D266" t="s">
        <v>666</v>
      </c>
      <c r="E266" t="s">
        <v>458</v>
      </c>
      <c r="F266" s="13" t="s">
        <v>766</v>
      </c>
      <c r="G266" s="3">
        <v>42552</v>
      </c>
      <c r="H266" s="7" t="s">
        <v>186</v>
      </c>
      <c r="I266" s="7" t="s">
        <v>170</v>
      </c>
      <c r="J266">
        <v>200</v>
      </c>
      <c r="K266" t="s">
        <v>171</v>
      </c>
      <c r="L266" s="7" t="s">
        <v>192</v>
      </c>
      <c r="M266" s="7" t="s">
        <v>169</v>
      </c>
      <c r="N266">
        <v>1</v>
      </c>
      <c r="O266" t="s">
        <v>169</v>
      </c>
      <c r="P266">
        <v>28</v>
      </c>
      <c r="Q266" t="s">
        <v>169</v>
      </c>
      <c r="R266">
        <v>24</v>
      </c>
      <c r="S266" t="s">
        <v>71</v>
      </c>
      <c r="T266">
        <v>78000</v>
      </c>
      <c r="U266">
        <v>1441500</v>
      </c>
      <c r="V266" s="20" t="s">
        <v>899</v>
      </c>
      <c r="W266" t="s">
        <v>898</v>
      </c>
      <c r="X266" s="15" t="s">
        <v>836</v>
      </c>
      <c r="Y266" s="3">
        <v>42853</v>
      </c>
      <c r="Z266" t="s">
        <v>177</v>
      </c>
      <c r="AA266" t="s">
        <v>871</v>
      </c>
      <c r="AB266">
        <v>2016</v>
      </c>
      <c r="AC266" s="7" t="s">
        <v>897</v>
      </c>
    </row>
    <row r="267" spans="1:29" ht="56.25">
      <c r="A267" s="20" t="s">
        <v>898</v>
      </c>
      <c r="B267" t="s">
        <v>834</v>
      </c>
      <c r="C267" t="s">
        <v>768</v>
      </c>
      <c r="D267" t="s">
        <v>769</v>
      </c>
      <c r="E267" t="s">
        <v>770</v>
      </c>
      <c r="F267" t="s">
        <v>766</v>
      </c>
      <c r="G267" s="3">
        <v>42552</v>
      </c>
      <c r="H267" s="7" t="s">
        <v>186</v>
      </c>
      <c r="I267" s="7" t="s">
        <v>170</v>
      </c>
      <c r="J267">
        <v>200</v>
      </c>
      <c r="K267" t="s">
        <v>171</v>
      </c>
      <c r="L267" s="7" t="s">
        <v>192</v>
      </c>
      <c r="M267" s="7" t="s">
        <v>169</v>
      </c>
      <c r="N267">
        <v>1</v>
      </c>
      <c r="O267" t="s">
        <v>169</v>
      </c>
      <c r="P267">
        <v>28</v>
      </c>
      <c r="Q267" t="s">
        <v>169</v>
      </c>
      <c r="R267">
        <v>24</v>
      </c>
      <c r="S267" t="s">
        <v>71</v>
      </c>
      <c r="T267">
        <v>78000</v>
      </c>
      <c r="U267">
        <v>1441500</v>
      </c>
      <c r="V267" s="20" t="s">
        <v>899</v>
      </c>
      <c r="W267" t="s">
        <v>898</v>
      </c>
      <c r="X267" s="15" t="s">
        <v>836</v>
      </c>
      <c r="Y267" s="3">
        <v>42853</v>
      </c>
      <c r="Z267" t="s">
        <v>177</v>
      </c>
      <c r="AA267" t="s">
        <v>871</v>
      </c>
      <c r="AB267">
        <v>2016</v>
      </c>
      <c r="AC267" s="7" t="s">
        <v>897</v>
      </c>
    </row>
    <row r="268" spans="1:29" ht="56.25">
      <c r="A268" s="20" t="s">
        <v>898</v>
      </c>
      <c r="B268" t="s">
        <v>834</v>
      </c>
      <c r="C268" t="s">
        <v>771</v>
      </c>
      <c r="D268" t="s">
        <v>571</v>
      </c>
      <c r="E268" t="s">
        <v>368</v>
      </c>
      <c r="F268" t="s">
        <v>766</v>
      </c>
      <c r="G268" s="3">
        <v>42552</v>
      </c>
      <c r="H268" s="7" t="s">
        <v>186</v>
      </c>
      <c r="I268" s="7" t="s">
        <v>170</v>
      </c>
      <c r="J268">
        <v>200</v>
      </c>
      <c r="K268" t="s">
        <v>171</v>
      </c>
      <c r="L268" s="7" t="s">
        <v>192</v>
      </c>
      <c r="M268" s="7" t="s">
        <v>169</v>
      </c>
      <c r="N268">
        <v>1</v>
      </c>
      <c r="O268" t="s">
        <v>169</v>
      </c>
      <c r="P268">
        <v>28</v>
      </c>
      <c r="Q268" t="s">
        <v>169</v>
      </c>
      <c r="R268">
        <v>24</v>
      </c>
      <c r="S268" t="s">
        <v>71</v>
      </c>
      <c r="T268">
        <v>78000</v>
      </c>
      <c r="U268">
        <v>1441500</v>
      </c>
      <c r="V268" s="20" t="s">
        <v>899</v>
      </c>
      <c r="W268" t="s">
        <v>898</v>
      </c>
      <c r="X268" s="15" t="s">
        <v>836</v>
      </c>
      <c r="Y268" s="3">
        <v>42853</v>
      </c>
      <c r="Z268" t="s">
        <v>177</v>
      </c>
      <c r="AA268" t="s">
        <v>871</v>
      </c>
      <c r="AB268">
        <v>2016</v>
      </c>
      <c r="AC268" s="7" t="s">
        <v>897</v>
      </c>
    </row>
    <row r="269" spans="1:29" ht="56.25">
      <c r="A269" s="20" t="s">
        <v>898</v>
      </c>
      <c r="B269" t="s">
        <v>834</v>
      </c>
      <c r="C269" t="s">
        <v>772</v>
      </c>
      <c r="D269" t="s">
        <v>328</v>
      </c>
      <c r="E269" t="s">
        <v>773</v>
      </c>
      <c r="F269" t="s">
        <v>766</v>
      </c>
      <c r="G269" s="3">
        <v>42552</v>
      </c>
      <c r="H269" s="7" t="s">
        <v>186</v>
      </c>
      <c r="I269" s="7" t="s">
        <v>170</v>
      </c>
      <c r="J269">
        <v>200</v>
      </c>
      <c r="K269" t="s">
        <v>171</v>
      </c>
      <c r="L269" s="7" t="s">
        <v>192</v>
      </c>
      <c r="M269" s="7" t="s">
        <v>169</v>
      </c>
      <c r="N269">
        <v>1</v>
      </c>
      <c r="O269" t="s">
        <v>169</v>
      </c>
      <c r="P269">
        <v>28</v>
      </c>
      <c r="Q269" t="s">
        <v>169</v>
      </c>
      <c r="R269">
        <v>24</v>
      </c>
      <c r="S269" t="s">
        <v>71</v>
      </c>
      <c r="T269">
        <v>78000</v>
      </c>
      <c r="U269">
        <v>1441500</v>
      </c>
      <c r="V269" s="20" t="s">
        <v>899</v>
      </c>
      <c r="W269" t="s">
        <v>898</v>
      </c>
      <c r="X269" s="15" t="s">
        <v>836</v>
      </c>
      <c r="Y269" s="3">
        <v>42853</v>
      </c>
      <c r="Z269" t="s">
        <v>177</v>
      </c>
      <c r="AA269" t="s">
        <v>871</v>
      </c>
      <c r="AB269">
        <v>2016</v>
      </c>
      <c r="AC269" s="7" t="s">
        <v>897</v>
      </c>
    </row>
    <row r="270" spans="1:29" ht="56.25">
      <c r="A270" s="20" t="s">
        <v>898</v>
      </c>
      <c r="B270" t="s">
        <v>834</v>
      </c>
      <c r="C270" t="s">
        <v>344</v>
      </c>
      <c r="D270" t="s">
        <v>774</v>
      </c>
      <c r="E270" t="s">
        <v>391</v>
      </c>
      <c r="F270" s="11" t="s">
        <v>779</v>
      </c>
      <c r="G270" s="3">
        <v>42552</v>
      </c>
      <c r="H270" s="7" t="s">
        <v>186</v>
      </c>
      <c r="I270" s="7" t="s">
        <v>170</v>
      </c>
      <c r="J270">
        <v>200</v>
      </c>
      <c r="K270" t="s">
        <v>171</v>
      </c>
      <c r="L270" s="7" t="s">
        <v>192</v>
      </c>
      <c r="M270" s="7" t="s">
        <v>169</v>
      </c>
      <c r="N270">
        <v>1</v>
      </c>
      <c r="O270" t="s">
        <v>169</v>
      </c>
      <c r="P270">
        <v>28</v>
      </c>
      <c r="Q270" t="s">
        <v>169</v>
      </c>
      <c r="R270">
        <v>24</v>
      </c>
      <c r="S270" t="s">
        <v>71</v>
      </c>
      <c r="T270">
        <v>78000</v>
      </c>
      <c r="U270">
        <v>1441500</v>
      </c>
      <c r="V270" s="20" t="s">
        <v>899</v>
      </c>
      <c r="W270" t="s">
        <v>898</v>
      </c>
      <c r="X270" s="15" t="s">
        <v>836</v>
      </c>
      <c r="Y270" s="3">
        <v>42853</v>
      </c>
      <c r="Z270" t="s">
        <v>177</v>
      </c>
      <c r="AA270" t="s">
        <v>871</v>
      </c>
      <c r="AB270">
        <v>2016</v>
      </c>
      <c r="AC270" s="7" t="s">
        <v>897</v>
      </c>
    </row>
    <row r="271" spans="1:29" ht="56.25">
      <c r="A271" s="20" t="s">
        <v>898</v>
      </c>
      <c r="B271" t="s">
        <v>834</v>
      </c>
      <c r="C271" t="s">
        <v>775</v>
      </c>
      <c r="D271" t="s">
        <v>214</v>
      </c>
      <c r="E271" t="s">
        <v>776</v>
      </c>
      <c r="F271" s="11" t="s">
        <v>779</v>
      </c>
      <c r="G271" s="3">
        <v>42552</v>
      </c>
      <c r="H271" s="7" t="s">
        <v>186</v>
      </c>
      <c r="I271" s="7" t="s">
        <v>170</v>
      </c>
      <c r="J271">
        <v>200</v>
      </c>
      <c r="K271" t="s">
        <v>171</v>
      </c>
      <c r="L271" s="7" t="s">
        <v>192</v>
      </c>
      <c r="M271" s="7" t="s">
        <v>169</v>
      </c>
      <c r="N271">
        <v>1</v>
      </c>
      <c r="O271" t="s">
        <v>169</v>
      </c>
      <c r="P271">
        <v>28</v>
      </c>
      <c r="Q271" t="s">
        <v>169</v>
      </c>
      <c r="R271">
        <v>24</v>
      </c>
      <c r="S271" t="s">
        <v>71</v>
      </c>
      <c r="T271">
        <v>78000</v>
      </c>
      <c r="U271">
        <v>1441500</v>
      </c>
      <c r="V271" s="20" t="s">
        <v>899</v>
      </c>
      <c r="W271" t="s">
        <v>898</v>
      </c>
      <c r="X271" s="15" t="s">
        <v>836</v>
      </c>
      <c r="Y271" s="3">
        <v>42853</v>
      </c>
      <c r="Z271" t="s">
        <v>177</v>
      </c>
      <c r="AA271" t="s">
        <v>871</v>
      </c>
      <c r="AB271">
        <v>2016</v>
      </c>
      <c r="AC271" s="7" t="s">
        <v>897</v>
      </c>
    </row>
    <row r="272" spans="1:29" ht="56.25">
      <c r="A272" s="20" t="s">
        <v>898</v>
      </c>
      <c r="B272" t="s">
        <v>834</v>
      </c>
      <c r="C272" t="s">
        <v>729</v>
      </c>
      <c r="D272" t="s">
        <v>368</v>
      </c>
      <c r="E272" t="s">
        <v>318</v>
      </c>
      <c r="F272" s="11" t="s">
        <v>779</v>
      </c>
      <c r="G272" s="3">
        <v>42552</v>
      </c>
      <c r="H272" s="7" t="s">
        <v>186</v>
      </c>
      <c r="I272" s="7" t="s">
        <v>170</v>
      </c>
      <c r="J272">
        <v>200</v>
      </c>
      <c r="K272" t="s">
        <v>171</v>
      </c>
      <c r="L272" s="7" t="s">
        <v>192</v>
      </c>
      <c r="M272" s="7" t="s">
        <v>169</v>
      </c>
      <c r="N272">
        <v>1</v>
      </c>
      <c r="O272" t="s">
        <v>169</v>
      </c>
      <c r="P272">
        <v>28</v>
      </c>
      <c r="Q272" t="s">
        <v>169</v>
      </c>
      <c r="R272">
        <v>24</v>
      </c>
      <c r="S272" t="s">
        <v>71</v>
      </c>
      <c r="T272">
        <v>78000</v>
      </c>
      <c r="U272">
        <v>1441500</v>
      </c>
      <c r="V272" s="20" t="s">
        <v>899</v>
      </c>
      <c r="W272" t="s">
        <v>898</v>
      </c>
      <c r="X272" s="15" t="s">
        <v>836</v>
      </c>
      <c r="Y272" s="3">
        <v>42853</v>
      </c>
      <c r="Z272" t="s">
        <v>177</v>
      </c>
      <c r="AA272" t="s">
        <v>871</v>
      </c>
      <c r="AB272">
        <v>2016</v>
      </c>
      <c r="AC272" s="7" t="s">
        <v>897</v>
      </c>
    </row>
    <row r="273" spans="1:29" ht="56.25">
      <c r="A273" s="20" t="s">
        <v>898</v>
      </c>
      <c r="B273" t="s">
        <v>834</v>
      </c>
      <c r="C273" t="s">
        <v>777</v>
      </c>
      <c r="D273" t="s">
        <v>490</v>
      </c>
      <c r="E273" t="s">
        <v>778</v>
      </c>
      <c r="F273" s="11" t="s">
        <v>779</v>
      </c>
      <c r="G273" s="3">
        <v>42552</v>
      </c>
      <c r="H273" s="7" t="s">
        <v>186</v>
      </c>
      <c r="I273" s="7" t="s">
        <v>170</v>
      </c>
      <c r="J273">
        <v>200</v>
      </c>
      <c r="K273" t="s">
        <v>171</v>
      </c>
      <c r="L273" s="7" t="s">
        <v>192</v>
      </c>
      <c r="M273" s="7" t="s">
        <v>169</v>
      </c>
      <c r="N273">
        <v>1</v>
      </c>
      <c r="O273" t="s">
        <v>169</v>
      </c>
      <c r="P273">
        <v>28</v>
      </c>
      <c r="Q273" t="s">
        <v>169</v>
      </c>
      <c r="R273">
        <v>24</v>
      </c>
      <c r="S273" t="s">
        <v>71</v>
      </c>
      <c r="T273">
        <v>78000</v>
      </c>
      <c r="U273">
        <v>1441500</v>
      </c>
      <c r="V273" s="20" t="s">
        <v>899</v>
      </c>
      <c r="W273" t="s">
        <v>898</v>
      </c>
      <c r="X273" s="15" t="s">
        <v>836</v>
      </c>
      <c r="Y273" s="3">
        <v>42853</v>
      </c>
      <c r="Z273" t="s">
        <v>177</v>
      </c>
      <c r="AA273" t="s">
        <v>871</v>
      </c>
      <c r="AB273">
        <v>2016</v>
      </c>
      <c r="AC273" s="7" t="s">
        <v>897</v>
      </c>
    </row>
    <row r="274" spans="1:29" ht="56.25">
      <c r="A274" s="20" t="s">
        <v>898</v>
      </c>
      <c r="B274" t="s">
        <v>834</v>
      </c>
      <c r="C274" t="s">
        <v>780</v>
      </c>
      <c r="D274" t="s">
        <v>781</v>
      </c>
      <c r="E274" t="s">
        <v>782</v>
      </c>
      <c r="F274" s="11" t="s">
        <v>779</v>
      </c>
      <c r="G274" s="3">
        <v>42552</v>
      </c>
      <c r="H274" s="7" t="s">
        <v>186</v>
      </c>
      <c r="I274" s="7" t="s">
        <v>170</v>
      </c>
      <c r="J274">
        <v>200</v>
      </c>
      <c r="K274" t="s">
        <v>171</v>
      </c>
      <c r="L274" s="7" t="s">
        <v>192</v>
      </c>
      <c r="M274" s="7" t="s">
        <v>169</v>
      </c>
      <c r="N274">
        <v>1</v>
      </c>
      <c r="O274" t="s">
        <v>169</v>
      </c>
      <c r="P274">
        <v>28</v>
      </c>
      <c r="Q274" t="s">
        <v>169</v>
      </c>
      <c r="R274">
        <v>24</v>
      </c>
      <c r="S274" t="s">
        <v>71</v>
      </c>
      <c r="T274">
        <v>78000</v>
      </c>
      <c r="U274">
        <v>1441500</v>
      </c>
      <c r="V274" s="20" t="s">
        <v>899</v>
      </c>
      <c r="W274" t="s">
        <v>898</v>
      </c>
      <c r="X274" s="15" t="s">
        <v>836</v>
      </c>
      <c r="Y274" s="3">
        <v>42853</v>
      </c>
      <c r="Z274" t="s">
        <v>177</v>
      </c>
      <c r="AA274" t="s">
        <v>871</v>
      </c>
      <c r="AB274">
        <v>2016</v>
      </c>
      <c r="AC274" s="7" t="s">
        <v>897</v>
      </c>
    </row>
    <row r="275" spans="1:29" ht="56.25">
      <c r="A275" s="20" t="s">
        <v>898</v>
      </c>
      <c r="B275" t="s">
        <v>834</v>
      </c>
      <c r="C275" s="7" t="s">
        <v>890</v>
      </c>
      <c r="D275" s="7" t="s">
        <v>188</v>
      </c>
      <c r="E275" s="7" t="s">
        <v>683</v>
      </c>
      <c r="F275" s="11" t="s">
        <v>779</v>
      </c>
      <c r="G275" s="3">
        <v>42583</v>
      </c>
      <c r="H275" s="7" t="s">
        <v>186</v>
      </c>
      <c r="I275" s="7" t="s">
        <v>170</v>
      </c>
      <c r="J275">
        <v>200</v>
      </c>
      <c r="K275" t="s">
        <v>171</v>
      </c>
      <c r="L275" s="7" t="s">
        <v>192</v>
      </c>
      <c r="M275" s="7" t="s">
        <v>169</v>
      </c>
      <c r="N275">
        <v>1</v>
      </c>
      <c r="O275" t="s">
        <v>169</v>
      </c>
      <c r="P275">
        <v>28</v>
      </c>
      <c r="Q275" t="s">
        <v>169</v>
      </c>
      <c r="R275">
        <v>24</v>
      </c>
      <c r="S275" t="s">
        <v>71</v>
      </c>
      <c r="T275">
        <v>78000</v>
      </c>
      <c r="U275">
        <v>1441500</v>
      </c>
      <c r="V275" s="20" t="s">
        <v>899</v>
      </c>
      <c r="W275" t="s">
        <v>898</v>
      </c>
      <c r="X275" s="15" t="s">
        <v>836</v>
      </c>
      <c r="Y275" s="3">
        <v>42853</v>
      </c>
      <c r="Z275" t="s">
        <v>177</v>
      </c>
      <c r="AA275" s="7" t="s">
        <v>874</v>
      </c>
      <c r="AB275">
        <v>2016</v>
      </c>
      <c r="AC275" s="7" t="s">
        <v>897</v>
      </c>
    </row>
    <row r="276" spans="1:29" ht="56.25">
      <c r="A276" s="20" t="s">
        <v>898</v>
      </c>
      <c r="B276" t="s">
        <v>834</v>
      </c>
      <c r="C276" t="s">
        <v>783</v>
      </c>
      <c r="D276" t="s">
        <v>649</v>
      </c>
      <c r="E276" t="s">
        <v>249</v>
      </c>
      <c r="F276" s="11" t="s">
        <v>779</v>
      </c>
      <c r="G276" s="3">
        <v>42552</v>
      </c>
      <c r="H276" s="7" t="s">
        <v>186</v>
      </c>
      <c r="I276" s="7" t="s">
        <v>170</v>
      </c>
      <c r="J276">
        <v>200</v>
      </c>
      <c r="K276" t="s">
        <v>171</v>
      </c>
      <c r="L276" s="7" t="s">
        <v>192</v>
      </c>
      <c r="M276" s="7" t="s">
        <v>169</v>
      </c>
      <c r="N276">
        <v>1</v>
      </c>
      <c r="O276" t="s">
        <v>169</v>
      </c>
      <c r="P276">
        <v>28</v>
      </c>
      <c r="Q276" t="s">
        <v>169</v>
      </c>
      <c r="R276">
        <v>24</v>
      </c>
      <c r="S276" t="s">
        <v>71</v>
      </c>
      <c r="T276">
        <v>78000</v>
      </c>
      <c r="U276">
        <v>1441500</v>
      </c>
      <c r="V276" s="20" t="s">
        <v>899</v>
      </c>
      <c r="W276" t="s">
        <v>898</v>
      </c>
      <c r="X276" s="15" t="s">
        <v>836</v>
      </c>
      <c r="Y276" s="3">
        <v>42853</v>
      </c>
      <c r="Z276" t="s">
        <v>177</v>
      </c>
      <c r="AA276" t="s">
        <v>871</v>
      </c>
      <c r="AB276">
        <v>2016</v>
      </c>
      <c r="AC276" s="7" t="s">
        <v>897</v>
      </c>
    </row>
    <row r="277" spans="1:29" ht="56.25">
      <c r="A277" s="20" t="s">
        <v>898</v>
      </c>
      <c r="B277" t="s">
        <v>834</v>
      </c>
      <c r="C277" t="s">
        <v>784</v>
      </c>
      <c r="D277" t="s">
        <v>334</v>
      </c>
      <c r="E277" t="s">
        <v>742</v>
      </c>
      <c r="F277" s="11" t="s">
        <v>779</v>
      </c>
      <c r="G277" s="3">
        <v>42552</v>
      </c>
      <c r="H277" s="7" t="s">
        <v>186</v>
      </c>
      <c r="I277" s="7" t="s">
        <v>170</v>
      </c>
      <c r="J277">
        <v>200</v>
      </c>
      <c r="K277" t="s">
        <v>171</v>
      </c>
      <c r="L277" s="7" t="s">
        <v>192</v>
      </c>
      <c r="M277" s="7" t="s">
        <v>169</v>
      </c>
      <c r="N277">
        <v>1</v>
      </c>
      <c r="O277" t="s">
        <v>169</v>
      </c>
      <c r="P277">
        <v>28</v>
      </c>
      <c r="Q277" t="s">
        <v>169</v>
      </c>
      <c r="R277">
        <v>24</v>
      </c>
      <c r="S277" t="s">
        <v>71</v>
      </c>
      <c r="T277">
        <v>78000</v>
      </c>
      <c r="U277">
        <v>1441500</v>
      </c>
      <c r="V277" s="20" t="s">
        <v>899</v>
      </c>
      <c r="W277" t="s">
        <v>898</v>
      </c>
      <c r="X277" s="15" t="s">
        <v>836</v>
      </c>
      <c r="Y277" s="3">
        <v>42853</v>
      </c>
      <c r="Z277" t="s">
        <v>177</v>
      </c>
      <c r="AA277" t="s">
        <v>871</v>
      </c>
      <c r="AB277">
        <v>2016</v>
      </c>
      <c r="AC277" s="7" t="s">
        <v>897</v>
      </c>
    </row>
    <row r="278" spans="1:29" ht="56.25">
      <c r="A278" s="20" t="s">
        <v>898</v>
      </c>
      <c r="B278" t="s">
        <v>834</v>
      </c>
      <c r="C278" t="s">
        <v>785</v>
      </c>
      <c r="D278" t="s">
        <v>786</v>
      </c>
      <c r="E278" t="s">
        <v>787</v>
      </c>
      <c r="F278" s="11" t="s">
        <v>779</v>
      </c>
      <c r="G278" s="3">
        <v>42552</v>
      </c>
      <c r="H278" s="7" t="s">
        <v>186</v>
      </c>
      <c r="I278" s="7" t="s">
        <v>170</v>
      </c>
      <c r="J278">
        <v>200</v>
      </c>
      <c r="K278" t="s">
        <v>171</v>
      </c>
      <c r="L278" s="7" t="s">
        <v>192</v>
      </c>
      <c r="M278" s="7" t="s">
        <v>169</v>
      </c>
      <c r="N278">
        <v>1</v>
      </c>
      <c r="O278" t="s">
        <v>169</v>
      </c>
      <c r="P278">
        <v>28</v>
      </c>
      <c r="Q278" t="s">
        <v>169</v>
      </c>
      <c r="R278">
        <v>24</v>
      </c>
      <c r="S278" t="s">
        <v>71</v>
      </c>
      <c r="T278">
        <v>78000</v>
      </c>
      <c r="U278">
        <v>1441500</v>
      </c>
      <c r="V278" s="20" t="s">
        <v>899</v>
      </c>
      <c r="W278" t="s">
        <v>898</v>
      </c>
      <c r="X278" s="15" t="s">
        <v>836</v>
      </c>
      <c r="Y278" s="3">
        <v>42853</v>
      </c>
      <c r="Z278" t="s">
        <v>177</v>
      </c>
      <c r="AA278" t="s">
        <v>871</v>
      </c>
      <c r="AB278">
        <v>2016</v>
      </c>
      <c r="AC278" s="7" t="s">
        <v>897</v>
      </c>
    </row>
    <row r="279" spans="1:29" ht="56.25">
      <c r="A279" s="20" t="s">
        <v>898</v>
      </c>
      <c r="B279" t="s">
        <v>834</v>
      </c>
      <c r="C279" t="s">
        <v>251</v>
      </c>
      <c r="D279" t="s">
        <v>324</v>
      </c>
      <c r="E279" t="s">
        <v>267</v>
      </c>
      <c r="F279" s="11" t="s">
        <v>779</v>
      </c>
      <c r="G279" s="3">
        <v>42552</v>
      </c>
      <c r="H279" s="7" t="s">
        <v>186</v>
      </c>
      <c r="I279" s="7" t="s">
        <v>170</v>
      </c>
      <c r="J279">
        <v>200</v>
      </c>
      <c r="K279" t="s">
        <v>171</v>
      </c>
      <c r="L279" s="7" t="s">
        <v>192</v>
      </c>
      <c r="M279" s="7" t="s">
        <v>169</v>
      </c>
      <c r="N279">
        <v>1</v>
      </c>
      <c r="O279" t="s">
        <v>169</v>
      </c>
      <c r="P279">
        <v>28</v>
      </c>
      <c r="Q279" t="s">
        <v>169</v>
      </c>
      <c r="R279">
        <v>24</v>
      </c>
      <c r="S279" t="s">
        <v>71</v>
      </c>
      <c r="T279">
        <v>78000</v>
      </c>
      <c r="U279">
        <v>1441500</v>
      </c>
      <c r="V279" s="20" t="s">
        <v>899</v>
      </c>
      <c r="W279" t="s">
        <v>898</v>
      </c>
      <c r="X279" s="15" t="s">
        <v>836</v>
      </c>
      <c r="Y279" s="3">
        <v>42853</v>
      </c>
      <c r="Z279" t="s">
        <v>177</v>
      </c>
      <c r="AA279" t="s">
        <v>871</v>
      </c>
      <c r="AB279">
        <v>2016</v>
      </c>
      <c r="AC279" s="7" t="s">
        <v>897</v>
      </c>
    </row>
    <row r="280" spans="1:29" ht="56.25">
      <c r="A280" s="20" t="s">
        <v>898</v>
      </c>
      <c r="B280" t="s">
        <v>834</v>
      </c>
      <c r="C280" t="s">
        <v>788</v>
      </c>
      <c r="D280" t="s">
        <v>184</v>
      </c>
      <c r="E280" t="s">
        <v>252</v>
      </c>
      <c r="F280" s="11" t="s">
        <v>779</v>
      </c>
      <c r="G280" s="3">
        <v>42552</v>
      </c>
      <c r="H280" s="7" t="s">
        <v>186</v>
      </c>
      <c r="I280" s="7" t="s">
        <v>170</v>
      </c>
      <c r="J280">
        <v>200</v>
      </c>
      <c r="K280" t="s">
        <v>171</v>
      </c>
      <c r="L280" s="7" t="s">
        <v>192</v>
      </c>
      <c r="M280" s="7" t="s">
        <v>169</v>
      </c>
      <c r="N280">
        <v>1</v>
      </c>
      <c r="O280" t="s">
        <v>169</v>
      </c>
      <c r="P280">
        <v>28</v>
      </c>
      <c r="Q280" t="s">
        <v>169</v>
      </c>
      <c r="R280">
        <v>24</v>
      </c>
      <c r="S280" t="s">
        <v>71</v>
      </c>
      <c r="T280">
        <v>78000</v>
      </c>
      <c r="U280">
        <v>1441500</v>
      </c>
      <c r="V280" s="20" t="s">
        <v>899</v>
      </c>
      <c r="W280" t="s">
        <v>898</v>
      </c>
      <c r="X280" s="15" t="s">
        <v>836</v>
      </c>
      <c r="Y280" s="3">
        <v>42853</v>
      </c>
      <c r="Z280" t="s">
        <v>177</v>
      </c>
      <c r="AA280" t="s">
        <v>871</v>
      </c>
      <c r="AB280">
        <v>2016</v>
      </c>
      <c r="AC280" s="7" t="s">
        <v>897</v>
      </c>
    </row>
    <row r="281" spans="1:29" ht="56.25">
      <c r="A281" s="20" t="s">
        <v>898</v>
      </c>
      <c r="B281" t="s">
        <v>834</v>
      </c>
      <c r="C281" t="s">
        <v>790</v>
      </c>
      <c r="D281" t="s">
        <v>356</v>
      </c>
      <c r="E281" t="s">
        <v>789</v>
      </c>
      <c r="F281" s="11" t="s">
        <v>779</v>
      </c>
      <c r="G281" s="3">
        <v>42552</v>
      </c>
      <c r="H281" s="7" t="s">
        <v>186</v>
      </c>
      <c r="I281" s="7" t="s">
        <v>170</v>
      </c>
      <c r="J281">
        <v>200</v>
      </c>
      <c r="K281" t="s">
        <v>171</v>
      </c>
      <c r="L281" s="7" t="s">
        <v>192</v>
      </c>
      <c r="M281" s="7" t="s">
        <v>169</v>
      </c>
      <c r="N281">
        <v>1</v>
      </c>
      <c r="O281" t="s">
        <v>169</v>
      </c>
      <c r="P281">
        <v>28</v>
      </c>
      <c r="Q281" t="s">
        <v>169</v>
      </c>
      <c r="R281">
        <v>24</v>
      </c>
      <c r="S281" t="s">
        <v>71</v>
      </c>
      <c r="T281">
        <v>78000</v>
      </c>
      <c r="U281">
        <v>1441500</v>
      </c>
      <c r="V281" s="20" t="s">
        <v>899</v>
      </c>
      <c r="W281" t="s">
        <v>898</v>
      </c>
      <c r="X281" s="15" t="s">
        <v>836</v>
      </c>
      <c r="Y281" s="3">
        <v>42853</v>
      </c>
      <c r="Z281" t="s">
        <v>177</v>
      </c>
      <c r="AA281" t="s">
        <v>871</v>
      </c>
      <c r="AB281">
        <v>2016</v>
      </c>
      <c r="AC281" s="7" t="s">
        <v>897</v>
      </c>
    </row>
    <row r="282" spans="1:29" ht="56.25">
      <c r="A282" s="20" t="s">
        <v>898</v>
      </c>
      <c r="B282" t="s">
        <v>834</v>
      </c>
      <c r="C282" t="s">
        <v>791</v>
      </c>
      <c r="D282" t="s">
        <v>792</v>
      </c>
      <c r="E282" t="s">
        <v>793</v>
      </c>
      <c r="F282" s="11" t="s">
        <v>779</v>
      </c>
      <c r="G282" s="3">
        <v>42552</v>
      </c>
      <c r="H282" s="7" t="s">
        <v>186</v>
      </c>
      <c r="I282" s="7" t="s">
        <v>170</v>
      </c>
      <c r="J282">
        <v>200</v>
      </c>
      <c r="K282" t="s">
        <v>171</v>
      </c>
      <c r="L282" s="7" t="s">
        <v>192</v>
      </c>
      <c r="M282" s="7" t="s">
        <v>169</v>
      </c>
      <c r="N282">
        <v>1</v>
      </c>
      <c r="O282" t="s">
        <v>169</v>
      </c>
      <c r="P282">
        <v>28</v>
      </c>
      <c r="Q282" t="s">
        <v>169</v>
      </c>
      <c r="R282">
        <v>24</v>
      </c>
      <c r="S282" t="s">
        <v>71</v>
      </c>
      <c r="T282">
        <v>78000</v>
      </c>
      <c r="U282">
        <v>1441500</v>
      </c>
      <c r="V282" s="20" t="s">
        <v>899</v>
      </c>
      <c r="W282" t="s">
        <v>898</v>
      </c>
      <c r="X282" s="15" t="s">
        <v>836</v>
      </c>
      <c r="Y282" s="3">
        <v>42853</v>
      </c>
      <c r="Z282" t="s">
        <v>177</v>
      </c>
      <c r="AA282" t="s">
        <v>871</v>
      </c>
      <c r="AB282">
        <v>2016</v>
      </c>
      <c r="AC282" s="7" t="s">
        <v>897</v>
      </c>
    </row>
    <row r="283" spans="1:29" ht="56.25">
      <c r="A283" s="20" t="s">
        <v>898</v>
      </c>
      <c r="B283" t="s">
        <v>834</v>
      </c>
      <c r="C283" t="s">
        <v>794</v>
      </c>
      <c r="D283" t="s">
        <v>694</v>
      </c>
      <c r="E283" t="s">
        <v>222</v>
      </c>
      <c r="F283" s="11" t="s">
        <v>779</v>
      </c>
      <c r="G283" s="3">
        <v>42552</v>
      </c>
      <c r="H283" s="7" t="s">
        <v>186</v>
      </c>
      <c r="I283" s="7" t="s">
        <v>170</v>
      </c>
      <c r="J283">
        <v>200</v>
      </c>
      <c r="K283" t="s">
        <v>171</v>
      </c>
      <c r="L283" s="7" t="s">
        <v>192</v>
      </c>
      <c r="M283" s="7" t="s">
        <v>169</v>
      </c>
      <c r="N283">
        <v>1</v>
      </c>
      <c r="O283" t="s">
        <v>169</v>
      </c>
      <c r="P283">
        <v>28</v>
      </c>
      <c r="Q283" t="s">
        <v>169</v>
      </c>
      <c r="R283">
        <v>24</v>
      </c>
      <c r="S283" t="s">
        <v>71</v>
      </c>
      <c r="T283">
        <v>78000</v>
      </c>
      <c r="U283">
        <v>1441500</v>
      </c>
      <c r="V283" s="20" t="s">
        <v>899</v>
      </c>
      <c r="W283" t="s">
        <v>898</v>
      </c>
      <c r="X283" s="15" t="s">
        <v>836</v>
      </c>
      <c r="Y283" s="3">
        <v>42853</v>
      </c>
      <c r="Z283" t="s">
        <v>177</v>
      </c>
      <c r="AA283" t="s">
        <v>871</v>
      </c>
      <c r="AB283">
        <v>2016</v>
      </c>
      <c r="AC283" s="7" t="s">
        <v>897</v>
      </c>
    </row>
    <row r="284" spans="1:29" ht="56.25">
      <c r="A284" s="20" t="s">
        <v>898</v>
      </c>
      <c r="B284" t="s">
        <v>834</v>
      </c>
      <c r="C284" t="s">
        <v>795</v>
      </c>
      <c r="D284" t="s">
        <v>678</v>
      </c>
      <c r="E284" t="s">
        <v>796</v>
      </c>
      <c r="F284" s="11" t="s">
        <v>779</v>
      </c>
      <c r="G284" s="3">
        <v>42552</v>
      </c>
      <c r="H284" s="7" t="s">
        <v>186</v>
      </c>
      <c r="I284" s="7" t="s">
        <v>170</v>
      </c>
      <c r="J284">
        <v>200</v>
      </c>
      <c r="K284" t="s">
        <v>171</v>
      </c>
      <c r="L284" s="7" t="s">
        <v>192</v>
      </c>
      <c r="M284" s="7" t="s">
        <v>169</v>
      </c>
      <c r="N284">
        <v>1</v>
      </c>
      <c r="O284" t="s">
        <v>169</v>
      </c>
      <c r="P284">
        <v>28</v>
      </c>
      <c r="Q284" t="s">
        <v>169</v>
      </c>
      <c r="R284">
        <v>24</v>
      </c>
      <c r="S284" t="s">
        <v>71</v>
      </c>
      <c r="T284">
        <v>78000</v>
      </c>
      <c r="U284">
        <v>1441500</v>
      </c>
      <c r="V284" s="20" t="s">
        <v>899</v>
      </c>
      <c r="W284" t="s">
        <v>898</v>
      </c>
      <c r="X284" s="15" t="s">
        <v>836</v>
      </c>
      <c r="Y284" s="3">
        <v>42853</v>
      </c>
      <c r="Z284" t="s">
        <v>177</v>
      </c>
      <c r="AA284" t="s">
        <v>871</v>
      </c>
      <c r="AB284">
        <v>2016</v>
      </c>
      <c r="AC284" s="7" t="s">
        <v>897</v>
      </c>
    </row>
    <row r="285" spans="1:29" ht="56.25">
      <c r="A285" s="20" t="s">
        <v>898</v>
      </c>
      <c r="B285" t="s">
        <v>834</v>
      </c>
      <c r="C285" t="s">
        <v>797</v>
      </c>
      <c r="D285" t="s">
        <v>492</v>
      </c>
      <c r="E285" t="s">
        <v>271</v>
      </c>
      <c r="F285" s="11" t="s">
        <v>779</v>
      </c>
      <c r="G285" s="3">
        <v>42552</v>
      </c>
      <c r="H285" s="7" t="s">
        <v>186</v>
      </c>
      <c r="I285" s="7" t="s">
        <v>170</v>
      </c>
      <c r="J285">
        <v>200</v>
      </c>
      <c r="K285" t="s">
        <v>171</v>
      </c>
      <c r="L285" s="7" t="s">
        <v>192</v>
      </c>
      <c r="M285" s="7" t="s">
        <v>169</v>
      </c>
      <c r="N285">
        <v>1</v>
      </c>
      <c r="O285" t="s">
        <v>169</v>
      </c>
      <c r="P285">
        <v>28</v>
      </c>
      <c r="Q285" t="s">
        <v>169</v>
      </c>
      <c r="R285">
        <v>24</v>
      </c>
      <c r="S285" t="s">
        <v>71</v>
      </c>
      <c r="T285">
        <v>78000</v>
      </c>
      <c r="U285">
        <v>1441500</v>
      </c>
      <c r="V285" s="20" t="s">
        <v>899</v>
      </c>
      <c r="W285" t="s">
        <v>898</v>
      </c>
      <c r="X285" s="15" t="s">
        <v>836</v>
      </c>
      <c r="Y285" s="3">
        <v>42853</v>
      </c>
      <c r="Z285" t="s">
        <v>177</v>
      </c>
      <c r="AA285" t="s">
        <v>871</v>
      </c>
      <c r="AB285">
        <v>2016</v>
      </c>
      <c r="AC285" s="7" t="s">
        <v>897</v>
      </c>
    </row>
    <row r="286" spans="1:29" ht="56.25">
      <c r="A286" s="20" t="s">
        <v>898</v>
      </c>
      <c r="B286" t="s">
        <v>834</v>
      </c>
      <c r="C286" t="s">
        <v>798</v>
      </c>
      <c r="D286" t="s">
        <v>492</v>
      </c>
      <c r="E286" t="s">
        <v>799</v>
      </c>
      <c r="F286" s="11" t="s">
        <v>779</v>
      </c>
      <c r="G286" s="3">
        <v>42552</v>
      </c>
      <c r="H286" s="7" t="s">
        <v>186</v>
      </c>
      <c r="I286" s="7" t="s">
        <v>170</v>
      </c>
      <c r="J286">
        <v>200</v>
      </c>
      <c r="K286" t="s">
        <v>171</v>
      </c>
      <c r="L286" s="7" t="s">
        <v>192</v>
      </c>
      <c r="M286" s="7" t="s">
        <v>169</v>
      </c>
      <c r="N286">
        <v>1</v>
      </c>
      <c r="O286" t="s">
        <v>169</v>
      </c>
      <c r="P286">
        <v>28</v>
      </c>
      <c r="Q286" t="s">
        <v>169</v>
      </c>
      <c r="R286">
        <v>24</v>
      </c>
      <c r="S286" t="s">
        <v>71</v>
      </c>
      <c r="T286">
        <v>78000</v>
      </c>
      <c r="U286">
        <v>1441500</v>
      </c>
      <c r="V286" s="20" t="s">
        <v>899</v>
      </c>
      <c r="W286" t="s">
        <v>898</v>
      </c>
      <c r="X286" s="15" t="s">
        <v>836</v>
      </c>
      <c r="Y286" s="3">
        <v>42853</v>
      </c>
      <c r="Z286" t="s">
        <v>177</v>
      </c>
      <c r="AA286" t="s">
        <v>871</v>
      </c>
      <c r="AB286">
        <v>2016</v>
      </c>
      <c r="AC286" s="7" t="s">
        <v>897</v>
      </c>
    </row>
    <row r="287" spans="1:29" ht="56.25">
      <c r="A287" s="20" t="s">
        <v>898</v>
      </c>
      <c r="B287" t="s">
        <v>834</v>
      </c>
      <c r="C287" t="s">
        <v>800</v>
      </c>
      <c r="D287" t="s">
        <v>267</v>
      </c>
      <c r="E287" t="s">
        <v>185</v>
      </c>
      <c r="F287" s="11" t="s">
        <v>779</v>
      </c>
      <c r="G287" s="3">
        <v>42552</v>
      </c>
      <c r="H287" s="7" t="s">
        <v>186</v>
      </c>
      <c r="I287" s="7" t="s">
        <v>170</v>
      </c>
      <c r="J287">
        <v>200</v>
      </c>
      <c r="K287" t="s">
        <v>171</v>
      </c>
      <c r="L287" s="7" t="s">
        <v>192</v>
      </c>
      <c r="M287" s="7" t="s">
        <v>169</v>
      </c>
      <c r="N287">
        <v>1</v>
      </c>
      <c r="O287" t="s">
        <v>169</v>
      </c>
      <c r="P287">
        <v>28</v>
      </c>
      <c r="Q287" t="s">
        <v>169</v>
      </c>
      <c r="R287">
        <v>24</v>
      </c>
      <c r="S287" t="s">
        <v>71</v>
      </c>
      <c r="T287">
        <v>78000</v>
      </c>
      <c r="U287">
        <v>1441500</v>
      </c>
      <c r="V287" s="20" t="s">
        <v>899</v>
      </c>
      <c r="W287" t="s">
        <v>898</v>
      </c>
      <c r="X287" s="15" t="s">
        <v>836</v>
      </c>
      <c r="Y287" s="3">
        <v>42853</v>
      </c>
      <c r="Z287" t="s">
        <v>177</v>
      </c>
      <c r="AA287" t="s">
        <v>871</v>
      </c>
      <c r="AB287">
        <v>2016</v>
      </c>
      <c r="AC287" s="7" t="s">
        <v>897</v>
      </c>
    </row>
    <row r="288" spans="1:29" ht="56.25">
      <c r="A288" s="20" t="s">
        <v>898</v>
      </c>
      <c r="B288" t="s">
        <v>834</v>
      </c>
      <c r="C288" t="s">
        <v>801</v>
      </c>
      <c r="D288" t="s">
        <v>802</v>
      </c>
      <c r="E288" t="s">
        <v>306</v>
      </c>
      <c r="F288" s="11" t="s">
        <v>779</v>
      </c>
      <c r="G288" s="3">
        <v>42552</v>
      </c>
      <c r="H288" s="7" t="s">
        <v>186</v>
      </c>
      <c r="I288" s="7" t="s">
        <v>170</v>
      </c>
      <c r="J288">
        <v>200</v>
      </c>
      <c r="K288" t="s">
        <v>171</v>
      </c>
      <c r="L288" s="7" t="s">
        <v>192</v>
      </c>
      <c r="M288" s="7" t="s">
        <v>169</v>
      </c>
      <c r="N288">
        <v>1</v>
      </c>
      <c r="O288" t="s">
        <v>169</v>
      </c>
      <c r="P288">
        <v>28</v>
      </c>
      <c r="Q288" t="s">
        <v>169</v>
      </c>
      <c r="R288">
        <v>24</v>
      </c>
      <c r="S288" t="s">
        <v>71</v>
      </c>
      <c r="T288">
        <v>78000</v>
      </c>
      <c r="U288">
        <v>1441500</v>
      </c>
      <c r="V288" s="20" t="s">
        <v>899</v>
      </c>
      <c r="W288" t="s">
        <v>898</v>
      </c>
      <c r="X288" s="15" t="s">
        <v>836</v>
      </c>
      <c r="Y288" s="3">
        <v>42853</v>
      </c>
      <c r="Z288" t="s">
        <v>177</v>
      </c>
      <c r="AA288" t="s">
        <v>871</v>
      </c>
      <c r="AB288">
        <v>2016</v>
      </c>
      <c r="AC288" s="7" t="s">
        <v>897</v>
      </c>
    </row>
    <row r="289" spans="1:29" ht="56.25">
      <c r="A289" s="20" t="s">
        <v>898</v>
      </c>
      <c r="B289" t="s">
        <v>834</v>
      </c>
      <c r="C289" t="s">
        <v>803</v>
      </c>
      <c r="D289" t="s">
        <v>804</v>
      </c>
      <c r="E289" t="s">
        <v>805</v>
      </c>
      <c r="F289" s="11" t="s">
        <v>779</v>
      </c>
      <c r="G289" s="3">
        <v>42552</v>
      </c>
      <c r="H289" s="7" t="s">
        <v>186</v>
      </c>
      <c r="I289" s="7" t="s">
        <v>170</v>
      </c>
      <c r="J289">
        <v>200</v>
      </c>
      <c r="K289" t="s">
        <v>171</v>
      </c>
      <c r="L289" s="7" t="s">
        <v>192</v>
      </c>
      <c r="M289" s="7" t="s">
        <v>169</v>
      </c>
      <c r="N289">
        <v>1</v>
      </c>
      <c r="O289" t="s">
        <v>169</v>
      </c>
      <c r="P289">
        <v>28</v>
      </c>
      <c r="Q289" t="s">
        <v>169</v>
      </c>
      <c r="R289">
        <v>24</v>
      </c>
      <c r="S289" t="s">
        <v>71</v>
      </c>
      <c r="T289">
        <v>78000</v>
      </c>
      <c r="U289">
        <v>1441500</v>
      </c>
      <c r="V289" s="20" t="s">
        <v>899</v>
      </c>
      <c r="W289" t="s">
        <v>898</v>
      </c>
      <c r="X289" s="15" t="s">
        <v>836</v>
      </c>
      <c r="Y289" s="3">
        <v>42853</v>
      </c>
      <c r="Z289" t="s">
        <v>177</v>
      </c>
      <c r="AA289" t="s">
        <v>871</v>
      </c>
      <c r="AB289">
        <v>2016</v>
      </c>
      <c r="AC289" s="7" t="s">
        <v>897</v>
      </c>
    </row>
    <row r="290" spans="1:29" ht="56.25">
      <c r="A290" s="20" t="s">
        <v>898</v>
      </c>
      <c r="B290" t="s">
        <v>834</v>
      </c>
      <c r="C290" t="s">
        <v>806</v>
      </c>
      <c r="D290" t="s">
        <v>372</v>
      </c>
      <c r="E290" t="s">
        <v>217</v>
      </c>
      <c r="F290" s="11" t="s">
        <v>779</v>
      </c>
      <c r="G290" s="3">
        <v>42552</v>
      </c>
      <c r="H290" s="7" t="s">
        <v>186</v>
      </c>
      <c r="I290" s="7" t="s">
        <v>170</v>
      </c>
      <c r="J290">
        <v>200</v>
      </c>
      <c r="K290" t="s">
        <v>171</v>
      </c>
      <c r="L290" s="7" t="s">
        <v>192</v>
      </c>
      <c r="M290" s="7" t="s">
        <v>169</v>
      </c>
      <c r="N290">
        <v>1</v>
      </c>
      <c r="O290" t="s">
        <v>169</v>
      </c>
      <c r="P290">
        <v>28</v>
      </c>
      <c r="Q290" t="s">
        <v>169</v>
      </c>
      <c r="R290">
        <v>24</v>
      </c>
      <c r="S290" t="s">
        <v>71</v>
      </c>
      <c r="T290">
        <v>78000</v>
      </c>
      <c r="U290">
        <v>1441500</v>
      </c>
      <c r="V290" s="20" t="s">
        <v>899</v>
      </c>
      <c r="W290" t="s">
        <v>898</v>
      </c>
      <c r="X290" s="15" t="s">
        <v>836</v>
      </c>
      <c r="Y290" s="3">
        <v>42853</v>
      </c>
      <c r="Z290" t="s">
        <v>177</v>
      </c>
      <c r="AA290" t="s">
        <v>871</v>
      </c>
      <c r="AB290">
        <v>2016</v>
      </c>
      <c r="AC290" s="7" t="s">
        <v>897</v>
      </c>
    </row>
    <row r="291" spans="1:29" ht="56.25">
      <c r="A291" s="20" t="s">
        <v>898</v>
      </c>
      <c r="B291" t="s">
        <v>834</v>
      </c>
      <c r="C291" t="s">
        <v>808</v>
      </c>
      <c r="D291" t="s">
        <v>480</v>
      </c>
      <c r="E291" t="s">
        <v>458</v>
      </c>
      <c r="F291" s="11" t="s">
        <v>779</v>
      </c>
      <c r="G291" s="3">
        <v>42552</v>
      </c>
      <c r="H291" s="7" t="s">
        <v>186</v>
      </c>
      <c r="I291" s="7" t="s">
        <v>170</v>
      </c>
      <c r="J291">
        <v>200</v>
      </c>
      <c r="K291" t="s">
        <v>171</v>
      </c>
      <c r="L291" s="7" t="s">
        <v>192</v>
      </c>
      <c r="M291" s="7" t="s">
        <v>169</v>
      </c>
      <c r="N291">
        <v>1</v>
      </c>
      <c r="O291" t="s">
        <v>169</v>
      </c>
      <c r="P291">
        <v>28</v>
      </c>
      <c r="Q291" t="s">
        <v>169</v>
      </c>
      <c r="R291">
        <v>24</v>
      </c>
      <c r="S291" t="s">
        <v>71</v>
      </c>
      <c r="T291">
        <v>78000</v>
      </c>
      <c r="U291">
        <v>1441500</v>
      </c>
      <c r="V291" s="20" t="s">
        <v>899</v>
      </c>
      <c r="W291" t="s">
        <v>898</v>
      </c>
      <c r="X291" s="15" t="s">
        <v>836</v>
      </c>
      <c r="Y291" s="3">
        <v>42853</v>
      </c>
      <c r="Z291" t="s">
        <v>177</v>
      </c>
      <c r="AA291" t="s">
        <v>871</v>
      </c>
      <c r="AB291">
        <v>2016</v>
      </c>
      <c r="AC291" s="7" t="s">
        <v>897</v>
      </c>
    </row>
    <row r="292" spans="1:29" ht="56.25">
      <c r="A292" s="20" t="s">
        <v>898</v>
      </c>
      <c r="B292" t="s">
        <v>834</v>
      </c>
      <c r="C292" t="s">
        <v>809</v>
      </c>
      <c r="D292" t="s">
        <v>292</v>
      </c>
      <c r="E292" t="s">
        <v>441</v>
      </c>
      <c r="F292" s="11" t="s">
        <v>779</v>
      </c>
      <c r="G292" s="3">
        <v>42552</v>
      </c>
      <c r="H292" s="7" t="s">
        <v>186</v>
      </c>
      <c r="I292" s="7" t="s">
        <v>170</v>
      </c>
      <c r="J292">
        <v>200</v>
      </c>
      <c r="K292" t="s">
        <v>171</v>
      </c>
      <c r="L292" s="7" t="s">
        <v>192</v>
      </c>
      <c r="M292" s="7" t="s">
        <v>169</v>
      </c>
      <c r="N292">
        <v>1</v>
      </c>
      <c r="O292" t="s">
        <v>169</v>
      </c>
      <c r="P292">
        <v>28</v>
      </c>
      <c r="Q292" t="s">
        <v>169</v>
      </c>
      <c r="R292">
        <v>24</v>
      </c>
      <c r="S292" t="s">
        <v>71</v>
      </c>
      <c r="T292">
        <v>78000</v>
      </c>
      <c r="U292">
        <v>1441500</v>
      </c>
      <c r="V292" s="20" t="s">
        <v>899</v>
      </c>
      <c r="W292" t="s">
        <v>898</v>
      </c>
      <c r="X292" s="15" t="s">
        <v>836</v>
      </c>
      <c r="Y292" s="3">
        <v>42853</v>
      </c>
      <c r="Z292" t="s">
        <v>177</v>
      </c>
      <c r="AA292" t="s">
        <v>871</v>
      </c>
      <c r="AB292">
        <v>2016</v>
      </c>
      <c r="AC292" s="7" t="s">
        <v>897</v>
      </c>
    </row>
    <row r="293" spans="1:29" ht="56.25">
      <c r="A293" s="20" t="s">
        <v>898</v>
      </c>
      <c r="B293" t="s">
        <v>834</v>
      </c>
      <c r="C293" t="s">
        <v>810</v>
      </c>
      <c r="D293" t="s">
        <v>394</v>
      </c>
      <c r="E293" t="s">
        <v>350</v>
      </c>
      <c r="F293" s="11" t="s">
        <v>779</v>
      </c>
      <c r="G293" s="3">
        <v>42552</v>
      </c>
      <c r="H293" s="7" t="s">
        <v>186</v>
      </c>
      <c r="I293" s="7" t="s">
        <v>170</v>
      </c>
      <c r="J293">
        <v>200</v>
      </c>
      <c r="K293" t="s">
        <v>171</v>
      </c>
      <c r="L293" s="7" t="s">
        <v>192</v>
      </c>
      <c r="M293" s="7" t="s">
        <v>169</v>
      </c>
      <c r="N293">
        <v>1</v>
      </c>
      <c r="O293" t="s">
        <v>169</v>
      </c>
      <c r="P293">
        <v>28</v>
      </c>
      <c r="Q293" t="s">
        <v>169</v>
      </c>
      <c r="R293">
        <v>24</v>
      </c>
      <c r="S293" t="s">
        <v>71</v>
      </c>
      <c r="T293">
        <v>78000</v>
      </c>
      <c r="U293">
        <v>1441500</v>
      </c>
      <c r="V293" s="20" t="s">
        <v>899</v>
      </c>
      <c r="W293" t="s">
        <v>898</v>
      </c>
      <c r="X293" s="15" t="s">
        <v>836</v>
      </c>
      <c r="Y293" s="3">
        <v>42853</v>
      </c>
      <c r="Z293" t="s">
        <v>177</v>
      </c>
      <c r="AA293" t="s">
        <v>871</v>
      </c>
      <c r="AB293">
        <v>2016</v>
      </c>
      <c r="AC293" s="7" t="s">
        <v>897</v>
      </c>
    </row>
    <row r="294" spans="1:29" ht="56.25">
      <c r="A294" s="20" t="s">
        <v>898</v>
      </c>
      <c r="B294" t="s">
        <v>834</v>
      </c>
      <c r="C294" t="s">
        <v>891</v>
      </c>
      <c r="D294" t="s">
        <v>292</v>
      </c>
      <c r="E294" t="s">
        <v>403</v>
      </c>
      <c r="F294" s="11" t="s">
        <v>779</v>
      </c>
      <c r="G294" s="3">
        <v>42552</v>
      </c>
      <c r="H294" s="7" t="s">
        <v>186</v>
      </c>
      <c r="I294" s="7" t="s">
        <v>170</v>
      </c>
      <c r="J294">
        <v>200</v>
      </c>
      <c r="K294" t="s">
        <v>171</v>
      </c>
      <c r="L294" s="7" t="s">
        <v>192</v>
      </c>
      <c r="M294" s="7" t="s">
        <v>169</v>
      </c>
      <c r="N294">
        <v>1</v>
      </c>
      <c r="O294" t="s">
        <v>169</v>
      </c>
      <c r="P294">
        <v>28</v>
      </c>
      <c r="Q294" t="s">
        <v>169</v>
      </c>
      <c r="R294">
        <v>24</v>
      </c>
      <c r="S294" t="s">
        <v>71</v>
      </c>
      <c r="T294">
        <v>78000</v>
      </c>
      <c r="U294">
        <v>1441500</v>
      </c>
      <c r="V294" s="20" t="s">
        <v>899</v>
      </c>
      <c r="W294" t="s">
        <v>898</v>
      </c>
      <c r="X294" s="15" t="s">
        <v>836</v>
      </c>
      <c r="Y294" s="3">
        <v>42853</v>
      </c>
      <c r="Z294" t="s">
        <v>177</v>
      </c>
      <c r="AA294" t="s">
        <v>871</v>
      </c>
      <c r="AB294">
        <v>2016</v>
      </c>
      <c r="AC294" s="7" t="s">
        <v>897</v>
      </c>
    </row>
    <row r="295" spans="1:29" ht="56.25">
      <c r="A295" s="20" t="s">
        <v>898</v>
      </c>
      <c r="B295" t="s">
        <v>834</v>
      </c>
      <c r="C295" t="s">
        <v>892</v>
      </c>
      <c r="D295" t="s">
        <v>893</v>
      </c>
      <c r="E295" t="s">
        <v>194</v>
      </c>
      <c r="F295" s="11" t="s">
        <v>779</v>
      </c>
      <c r="G295" s="3">
        <v>42552</v>
      </c>
      <c r="H295" s="7" t="s">
        <v>186</v>
      </c>
      <c r="I295" s="7" t="s">
        <v>170</v>
      </c>
      <c r="J295">
        <v>200</v>
      </c>
      <c r="K295" t="s">
        <v>171</v>
      </c>
      <c r="L295" s="7" t="s">
        <v>192</v>
      </c>
      <c r="M295" s="7" t="s">
        <v>169</v>
      </c>
      <c r="N295">
        <v>1</v>
      </c>
      <c r="O295" t="s">
        <v>169</v>
      </c>
      <c r="P295">
        <v>28</v>
      </c>
      <c r="Q295" t="s">
        <v>169</v>
      </c>
      <c r="R295">
        <v>24</v>
      </c>
      <c r="S295" t="s">
        <v>71</v>
      </c>
      <c r="T295">
        <v>78000</v>
      </c>
      <c r="U295">
        <v>1441500</v>
      </c>
      <c r="V295" s="20" t="s">
        <v>899</v>
      </c>
      <c r="W295" t="s">
        <v>898</v>
      </c>
      <c r="X295" s="15" t="s">
        <v>836</v>
      </c>
      <c r="Y295" s="3">
        <v>42853</v>
      </c>
      <c r="Z295" t="s">
        <v>177</v>
      </c>
      <c r="AA295" t="s">
        <v>871</v>
      </c>
      <c r="AB295">
        <v>2016</v>
      </c>
      <c r="AC295" s="7" t="s">
        <v>897</v>
      </c>
    </row>
    <row r="296" spans="1:29" ht="56.25">
      <c r="A296" s="20" t="s">
        <v>898</v>
      </c>
      <c r="B296" t="s">
        <v>834</v>
      </c>
      <c r="C296" t="s">
        <v>801</v>
      </c>
      <c r="D296" t="s">
        <v>405</v>
      </c>
      <c r="E296" t="s">
        <v>811</v>
      </c>
      <c r="F296" s="11" t="s">
        <v>779</v>
      </c>
      <c r="G296" s="3">
        <v>42552</v>
      </c>
      <c r="H296" s="7" t="s">
        <v>186</v>
      </c>
      <c r="I296" s="7" t="s">
        <v>170</v>
      </c>
      <c r="J296">
        <v>200</v>
      </c>
      <c r="K296" t="s">
        <v>171</v>
      </c>
      <c r="L296" s="7" t="s">
        <v>192</v>
      </c>
      <c r="M296" s="7" t="s">
        <v>169</v>
      </c>
      <c r="N296">
        <v>1</v>
      </c>
      <c r="O296" t="s">
        <v>169</v>
      </c>
      <c r="P296">
        <v>28</v>
      </c>
      <c r="Q296" t="s">
        <v>169</v>
      </c>
      <c r="R296">
        <v>24</v>
      </c>
      <c r="S296" t="s">
        <v>71</v>
      </c>
      <c r="T296">
        <v>78000</v>
      </c>
      <c r="U296">
        <v>1441500</v>
      </c>
      <c r="V296" s="20" t="s">
        <v>899</v>
      </c>
      <c r="W296" t="s">
        <v>898</v>
      </c>
      <c r="X296" s="15" t="s">
        <v>836</v>
      </c>
      <c r="Y296" s="3">
        <v>42853</v>
      </c>
      <c r="Z296" t="s">
        <v>177</v>
      </c>
      <c r="AA296" t="s">
        <v>871</v>
      </c>
      <c r="AB296">
        <v>2016</v>
      </c>
      <c r="AC296" s="7" t="s">
        <v>897</v>
      </c>
    </row>
    <row r="297" spans="1:29" ht="56.25">
      <c r="A297" s="20" t="s">
        <v>898</v>
      </c>
      <c r="B297" t="s">
        <v>834</v>
      </c>
      <c r="C297" t="s">
        <v>812</v>
      </c>
      <c r="D297" t="s">
        <v>190</v>
      </c>
      <c r="E297" t="s">
        <v>813</v>
      </c>
      <c r="F297" s="11" t="s">
        <v>779</v>
      </c>
      <c r="G297" s="3">
        <v>42552</v>
      </c>
      <c r="H297" s="7" t="s">
        <v>186</v>
      </c>
      <c r="I297" s="7" t="s">
        <v>170</v>
      </c>
      <c r="J297">
        <v>200</v>
      </c>
      <c r="K297" t="s">
        <v>171</v>
      </c>
      <c r="L297" s="7" t="s">
        <v>192</v>
      </c>
      <c r="M297" s="7" t="s">
        <v>169</v>
      </c>
      <c r="N297">
        <v>1</v>
      </c>
      <c r="O297" t="s">
        <v>169</v>
      </c>
      <c r="P297">
        <v>28</v>
      </c>
      <c r="Q297" t="s">
        <v>169</v>
      </c>
      <c r="R297">
        <v>24</v>
      </c>
      <c r="S297" t="s">
        <v>71</v>
      </c>
      <c r="T297">
        <v>78000</v>
      </c>
      <c r="U297">
        <v>1441500</v>
      </c>
      <c r="V297" s="20" t="s">
        <v>899</v>
      </c>
      <c r="W297" t="s">
        <v>898</v>
      </c>
      <c r="X297" s="15" t="s">
        <v>836</v>
      </c>
      <c r="Y297" s="3">
        <v>42853</v>
      </c>
      <c r="Z297" t="s">
        <v>177</v>
      </c>
      <c r="AA297" t="s">
        <v>871</v>
      </c>
      <c r="AB297">
        <v>2016</v>
      </c>
      <c r="AC297" s="7" t="s">
        <v>897</v>
      </c>
    </row>
    <row r="298" spans="1:29" ht="56.25">
      <c r="A298" s="20" t="s">
        <v>898</v>
      </c>
      <c r="B298" t="s">
        <v>834</v>
      </c>
      <c r="C298" t="s">
        <v>814</v>
      </c>
      <c r="D298" t="s">
        <v>815</v>
      </c>
      <c r="E298" t="s">
        <v>816</v>
      </c>
      <c r="F298" s="11" t="s">
        <v>779</v>
      </c>
      <c r="G298" s="3">
        <v>42552</v>
      </c>
      <c r="H298" s="7" t="s">
        <v>186</v>
      </c>
      <c r="I298" s="7" t="s">
        <v>170</v>
      </c>
      <c r="J298">
        <v>200</v>
      </c>
      <c r="K298" t="s">
        <v>171</v>
      </c>
      <c r="L298" s="7" t="s">
        <v>192</v>
      </c>
      <c r="M298" s="7" t="s">
        <v>169</v>
      </c>
      <c r="N298">
        <v>1</v>
      </c>
      <c r="O298" t="s">
        <v>169</v>
      </c>
      <c r="P298">
        <v>28</v>
      </c>
      <c r="Q298" t="s">
        <v>169</v>
      </c>
      <c r="R298">
        <v>24</v>
      </c>
      <c r="S298" t="s">
        <v>71</v>
      </c>
      <c r="T298">
        <v>78000</v>
      </c>
      <c r="U298">
        <v>1441500</v>
      </c>
      <c r="V298" s="20" t="s">
        <v>899</v>
      </c>
      <c r="W298" t="s">
        <v>898</v>
      </c>
      <c r="X298" s="15" t="s">
        <v>836</v>
      </c>
      <c r="Y298" s="3">
        <v>42853</v>
      </c>
      <c r="Z298" t="s">
        <v>177</v>
      </c>
      <c r="AA298" t="s">
        <v>871</v>
      </c>
      <c r="AB298">
        <v>2016</v>
      </c>
      <c r="AC298" s="7" t="s">
        <v>897</v>
      </c>
    </row>
    <row r="299" spans="1:29" ht="56.25">
      <c r="A299" s="20" t="s">
        <v>898</v>
      </c>
      <c r="B299" t="s">
        <v>834</v>
      </c>
      <c r="C299" t="s">
        <v>817</v>
      </c>
      <c r="D299" t="s">
        <v>252</v>
      </c>
      <c r="E299" t="s">
        <v>818</v>
      </c>
      <c r="F299" s="11" t="s">
        <v>779</v>
      </c>
      <c r="G299" s="3">
        <v>42552</v>
      </c>
      <c r="H299" s="7" t="s">
        <v>186</v>
      </c>
      <c r="I299" s="7" t="s">
        <v>170</v>
      </c>
      <c r="J299">
        <v>200</v>
      </c>
      <c r="K299" t="s">
        <v>171</v>
      </c>
      <c r="L299" s="7" t="s">
        <v>192</v>
      </c>
      <c r="M299" s="7" t="s">
        <v>169</v>
      </c>
      <c r="N299">
        <v>1</v>
      </c>
      <c r="O299" t="s">
        <v>169</v>
      </c>
      <c r="P299">
        <v>28</v>
      </c>
      <c r="Q299" t="s">
        <v>169</v>
      </c>
      <c r="R299">
        <v>24</v>
      </c>
      <c r="S299" t="s">
        <v>71</v>
      </c>
      <c r="T299">
        <v>78000</v>
      </c>
      <c r="U299">
        <v>1441500</v>
      </c>
      <c r="V299" s="20" t="s">
        <v>899</v>
      </c>
      <c r="W299" t="s">
        <v>898</v>
      </c>
      <c r="X299" s="15" t="s">
        <v>836</v>
      </c>
      <c r="Y299" s="3">
        <v>42853</v>
      </c>
      <c r="Z299" t="s">
        <v>177</v>
      </c>
      <c r="AA299" t="s">
        <v>871</v>
      </c>
      <c r="AB299">
        <v>2016</v>
      </c>
      <c r="AC299" s="7" t="s">
        <v>897</v>
      </c>
    </row>
    <row r="300" spans="1:29" ht="56.25">
      <c r="A300" s="20" t="s">
        <v>898</v>
      </c>
      <c r="B300" t="s">
        <v>834</v>
      </c>
      <c r="C300" t="s">
        <v>807</v>
      </c>
      <c r="D300" t="s">
        <v>372</v>
      </c>
      <c r="E300" t="s">
        <v>184</v>
      </c>
      <c r="F300" s="11" t="s">
        <v>779</v>
      </c>
      <c r="G300" s="3">
        <v>42552</v>
      </c>
      <c r="H300" s="7" t="s">
        <v>186</v>
      </c>
      <c r="I300" s="7" t="s">
        <v>170</v>
      </c>
      <c r="J300">
        <v>200</v>
      </c>
      <c r="K300" t="s">
        <v>171</v>
      </c>
      <c r="L300" s="7" t="s">
        <v>192</v>
      </c>
      <c r="M300" s="7" t="s">
        <v>169</v>
      </c>
      <c r="N300">
        <v>1</v>
      </c>
      <c r="O300" t="s">
        <v>169</v>
      </c>
      <c r="P300">
        <v>28</v>
      </c>
      <c r="Q300" t="s">
        <v>169</v>
      </c>
      <c r="R300">
        <v>24</v>
      </c>
      <c r="S300" t="s">
        <v>71</v>
      </c>
      <c r="T300">
        <v>78000</v>
      </c>
      <c r="U300">
        <v>1441500</v>
      </c>
      <c r="V300" s="20" t="s">
        <v>899</v>
      </c>
      <c r="W300" t="s">
        <v>898</v>
      </c>
      <c r="X300" s="15" t="s">
        <v>836</v>
      </c>
      <c r="Y300" s="3">
        <v>42853</v>
      </c>
      <c r="Z300" t="s">
        <v>177</v>
      </c>
      <c r="AA300" t="s">
        <v>871</v>
      </c>
      <c r="AB300">
        <v>2016</v>
      </c>
      <c r="AC300" s="7" t="s">
        <v>897</v>
      </c>
    </row>
    <row r="301" spans="1:29" ht="56.25">
      <c r="A301" s="20" t="s">
        <v>898</v>
      </c>
      <c r="B301" t="s">
        <v>834</v>
      </c>
      <c r="C301" t="s">
        <v>533</v>
      </c>
      <c r="D301" t="s">
        <v>894</v>
      </c>
      <c r="E301" t="s">
        <v>224</v>
      </c>
      <c r="F301" s="11" t="s">
        <v>779</v>
      </c>
      <c r="G301" s="3">
        <v>42552</v>
      </c>
      <c r="H301" s="7" t="s">
        <v>186</v>
      </c>
      <c r="I301" s="7" t="s">
        <v>170</v>
      </c>
      <c r="J301">
        <v>200</v>
      </c>
      <c r="K301" t="s">
        <v>171</v>
      </c>
      <c r="L301" s="7" t="s">
        <v>192</v>
      </c>
      <c r="M301" s="7" t="s">
        <v>169</v>
      </c>
      <c r="N301">
        <v>1</v>
      </c>
      <c r="O301" t="s">
        <v>169</v>
      </c>
      <c r="P301">
        <v>28</v>
      </c>
      <c r="Q301" t="s">
        <v>169</v>
      </c>
      <c r="R301">
        <v>24</v>
      </c>
      <c r="S301" t="s">
        <v>71</v>
      </c>
      <c r="T301">
        <v>78000</v>
      </c>
      <c r="U301">
        <v>1441500</v>
      </c>
      <c r="V301" s="20" t="s">
        <v>899</v>
      </c>
      <c r="W301" t="s">
        <v>898</v>
      </c>
      <c r="X301" s="15" t="s">
        <v>836</v>
      </c>
      <c r="Y301" s="3">
        <v>42853</v>
      </c>
      <c r="Z301" t="s">
        <v>177</v>
      </c>
      <c r="AA301" t="s">
        <v>871</v>
      </c>
      <c r="AB301">
        <v>2016</v>
      </c>
      <c r="AC301" s="7" t="s">
        <v>897</v>
      </c>
    </row>
    <row r="302" spans="1:29" ht="56.25">
      <c r="A302" s="20" t="s">
        <v>898</v>
      </c>
      <c r="B302" t="s">
        <v>834</v>
      </c>
      <c r="C302" t="s">
        <v>895</v>
      </c>
      <c r="D302" t="s">
        <v>896</v>
      </c>
      <c r="E302" t="s">
        <v>677</v>
      </c>
      <c r="F302" s="11" t="s">
        <v>779</v>
      </c>
      <c r="G302" s="3">
        <v>42552</v>
      </c>
      <c r="H302" s="7" t="s">
        <v>186</v>
      </c>
      <c r="I302" s="7" t="s">
        <v>170</v>
      </c>
      <c r="J302">
        <v>200</v>
      </c>
      <c r="K302" t="s">
        <v>171</v>
      </c>
      <c r="L302" s="7" t="s">
        <v>192</v>
      </c>
      <c r="M302" s="7" t="s">
        <v>169</v>
      </c>
      <c r="N302">
        <v>1</v>
      </c>
      <c r="O302" t="s">
        <v>169</v>
      </c>
      <c r="P302">
        <v>28</v>
      </c>
      <c r="Q302" t="s">
        <v>169</v>
      </c>
      <c r="R302">
        <v>24</v>
      </c>
      <c r="S302" t="s">
        <v>71</v>
      </c>
      <c r="T302">
        <v>78000</v>
      </c>
      <c r="U302">
        <v>1441500</v>
      </c>
      <c r="V302" s="20" t="s">
        <v>899</v>
      </c>
      <c r="W302" t="s">
        <v>898</v>
      </c>
      <c r="X302" s="15" t="s">
        <v>836</v>
      </c>
      <c r="Y302" s="3">
        <v>42853</v>
      </c>
      <c r="Z302" t="s">
        <v>177</v>
      </c>
      <c r="AA302" t="s">
        <v>871</v>
      </c>
      <c r="AB302">
        <v>2016</v>
      </c>
      <c r="AC302" s="7" t="s">
        <v>897</v>
      </c>
    </row>
    <row r="303" spans="1:29" ht="56.25">
      <c r="A303" s="20" t="s">
        <v>898</v>
      </c>
      <c r="B303" t="s">
        <v>834</v>
      </c>
      <c r="C303" t="s">
        <v>819</v>
      </c>
      <c r="D303" t="s">
        <v>820</v>
      </c>
      <c r="E303" t="s">
        <v>369</v>
      </c>
      <c r="F303" s="11" t="s">
        <v>779</v>
      </c>
      <c r="G303" s="3">
        <v>42552</v>
      </c>
      <c r="H303" s="7" t="s">
        <v>186</v>
      </c>
      <c r="I303" s="7" t="s">
        <v>170</v>
      </c>
      <c r="J303">
        <v>200</v>
      </c>
      <c r="K303" t="s">
        <v>171</v>
      </c>
      <c r="L303" s="7" t="s">
        <v>192</v>
      </c>
      <c r="M303" s="7" t="s">
        <v>169</v>
      </c>
      <c r="N303">
        <v>1</v>
      </c>
      <c r="O303" t="s">
        <v>169</v>
      </c>
      <c r="P303">
        <v>28</v>
      </c>
      <c r="Q303" t="s">
        <v>169</v>
      </c>
      <c r="R303">
        <v>24</v>
      </c>
      <c r="S303" t="s">
        <v>71</v>
      </c>
      <c r="T303">
        <v>78000</v>
      </c>
      <c r="U303">
        <v>1441500</v>
      </c>
      <c r="V303" s="20" t="s">
        <v>899</v>
      </c>
      <c r="W303" t="s">
        <v>898</v>
      </c>
      <c r="X303" s="15" t="s">
        <v>836</v>
      </c>
      <c r="Y303" s="3">
        <v>42853</v>
      </c>
      <c r="Z303" t="s">
        <v>177</v>
      </c>
      <c r="AA303" t="s">
        <v>871</v>
      </c>
      <c r="AB303">
        <v>2016</v>
      </c>
      <c r="AC303" s="7" t="s">
        <v>897</v>
      </c>
    </row>
    <row r="304" spans="1:29" ht="56.25">
      <c r="A304" s="20" t="s">
        <v>898</v>
      </c>
      <c r="B304" t="s">
        <v>834</v>
      </c>
      <c r="C304" t="s">
        <v>821</v>
      </c>
      <c r="D304" t="s">
        <v>364</v>
      </c>
      <c r="E304" t="s">
        <v>822</v>
      </c>
      <c r="F304" t="s">
        <v>823</v>
      </c>
      <c r="G304" s="3">
        <v>42552</v>
      </c>
      <c r="H304" s="7" t="s">
        <v>186</v>
      </c>
      <c r="I304" s="7" t="s">
        <v>170</v>
      </c>
      <c r="J304">
        <v>200</v>
      </c>
      <c r="K304" t="s">
        <v>171</v>
      </c>
      <c r="L304" s="7" t="s">
        <v>192</v>
      </c>
      <c r="M304" s="7" t="s">
        <v>169</v>
      </c>
      <c r="N304">
        <v>1</v>
      </c>
      <c r="O304" t="s">
        <v>169</v>
      </c>
      <c r="P304">
        <v>28</v>
      </c>
      <c r="Q304" t="s">
        <v>169</v>
      </c>
      <c r="R304">
        <v>24</v>
      </c>
      <c r="S304" t="s">
        <v>71</v>
      </c>
      <c r="T304">
        <v>78000</v>
      </c>
      <c r="U304">
        <v>1441500</v>
      </c>
      <c r="V304" s="20" t="s">
        <v>899</v>
      </c>
      <c r="W304" t="s">
        <v>898</v>
      </c>
      <c r="X304" s="15" t="s">
        <v>836</v>
      </c>
      <c r="Y304" s="3">
        <v>42853</v>
      </c>
      <c r="Z304" t="s">
        <v>177</v>
      </c>
      <c r="AA304" t="s">
        <v>871</v>
      </c>
      <c r="AB304">
        <v>2016</v>
      </c>
      <c r="AC304" s="7" t="s">
        <v>897</v>
      </c>
    </row>
    <row r="305" spans="1:29" ht="56.25">
      <c r="A305" s="20" t="s">
        <v>898</v>
      </c>
      <c r="B305" t="s">
        <v>834</v>
      </c>
      <c r="C305" t="s">
        <v>824</v>
      </c>
      <c r="D305" t="s">
        <v>492</v>
      </c>
      <c r="E305" t="s">
        <v>271</v>
      </c>
      <c r="F305" t="s">
        <v>823</v>
      </c>
      <c r="G305" s="3">
        <v>42552</v>
      </c>
      <c r="H305" s="7" t="s">
        <v>186</v>
      </c>
      <c r="I305" s="7" t="s">
        <v>170</v>
      </c>
      <c r="J305">
        <v>200</v>
      </c>
      <c r="K305" t="s">
        <v>171</v>
      </c>
      <c r="L305" s="7" t="s">
        <v>192</v>
      </c>
      <c r="M305" s="7" t="s">
        <v>169</v>
      </c>
      <c r="N305">
        <v>1</v>
      </c>
      <c r="O305" t="s">
        <v>169</v>
      </c>
      <c r="P305">
        <v>28</v>
      </c>
      <c r="Q305" t="s">
        <v>169</v>
      </c>
      <c r="R305">
        <v>24</v>
      </c>
      <c r="S305" t="s">
        <v>71</v>
      </c>
      <c r="T305">
        <v>78000</v>
      </c>
      <c r="U305">
        <v>1441500</v>
      </c>
      <c r="V305" s="20" t="s">
        <v>899</v>
      </c>
      <c r="W305" t="s">
        <v>898</v>
      </c>
      <c r="X305" s="15" t="s">
        <v>836</v>
      </c>
      <c r="Y305" s="3">
        <v>42853</v>
      </c>
      <c r="Z305" t="s">
        <v>177</v>
      </c>
      <c r="AA305" t="s">
        <v>871</v>
      </c>
      <c r="AB305">
        <v>2016</v>
      </c>
      <c r="AC305" s="7" t="s">
        <v>897</v>
      </c>
    </row>
    <row r="306" spans="1:29" ht="56.25">
      <c r="A306" s="20" t="s">
        <v>898</v>
      </c>
      <c r="B306" t="s">
        <v>834</v>
      </c>
      <c r="C306" t="s">
        <v>825</v>
      </c>
      <c r="D306" t="s">
        <v>826</v>
      </c>
      <c r="E306" t="s">
        <v>827</v>
      </c>
      <c r="F306" t="s">
        <v>823</v>
      </c>
      <c r="G306" s="3">
        <v>42552</v>
      </c>
      <c r="H306" s="7" t="s">
        <v>186</v>
      </c>
      <c r="I306" s="7" t="s">
        <v>170</v>
      </c>
      <c r="J306">
        <v>200</v>
      </c>
      <c r="K306" t="s">
        <v>171</v>
      </c>
      <c r="L306" s="7" t="s">
        <v>192</v>
      </c>
      <c r="M306" s="7" t="s">
        <v>169</v>
      </c>
      <c r="N306">
        <v>1</v>
      </c>
      <c r="O306" t="s">
        <v>169</v>
      </c>
      <c r="P306">
        <v>28</v>
      </c>
      <c r="Q306" t="s">
        <v>169</v>
      </c>
      <c r="R306">
        <v>24</v>
      </c>
      <c r="S306" t="s">
        <v>71</v>
      </c>
      <c r="T306">
        <v>78000</v>
      </c>
      <c r="U306">
        <v>1441500</v>
      </c>
      <c r="V306" s="20" t="s">
        <v>899</v>
      </c>
      <c r="W306" t="s">
        <v>898</v>
      </c>
      <c r="X306" s="15" t="s">
        <v>836</v>
      </c>
      <c r="Y306" s="3">
        <v>42853</v>
      </c>
      <c r="Z306" t="s">
        <v>177</v>
      </c>
      <c r="AA306" t="s">
        <v>871</v>
      </c>
      <c r="AB306">
        <v>2016</v>
      </c>
      <c r="AC306" s="7" t="s">
        <v>897</v>
      </c>
    </row>
    <row r="307" spans="1:29" ht="56.25">
      <c r="A307" s="20" t="s">
        <v>898</v>
      </c>
      <c r="B307" t="s">
        <v>828</v>
      </c>
      <c r="C307" t="s">
        <v>427</v>
      </c>
      <c r="D307" t="s">
        <v>224</v>
      </c>
      <c r="E307" t="s">
        <v>175</v>
      </c>
      <c r="F307" t="s">
        <v>332</v>
      </c>
      <c r="G307" s="20" t="s">
        <v>898</v>
      </c>
      <c r="H307" s="7" t="s">
        <v>186</v>
      </c>
      <c r="I307" s="7" t="s">
        <v>170</v>
      </c>
      <c r="J307">
        <v>200</v>
      </c>
      <c r="K307" t="s">
        <v>171</v>
      </c>
      <c r="L307" s="7" t="s">
        <v>192</v>
      </c>
      <c r="M307" s="7" t="s">
        <v>169</v>
      </c>
      <c r="N307">
        <v>1</v>
      </c>
      <c r="O307" t="s">
        <v>169</v>
      </c>
      <c r="P307">
        <v>28</v>
      </c>
      <c r="Q307" t="s">
        <v>169</v>
      </c>
      <c r="R307">
        <v>24</v>
      </c>
      <c r="S307" t="s">
        <v>71</v>
      </c>
      <c r="T307">
        <v>78000</v>
      </c>
      <c r="U307">
        <v>1441500</v>
      </c>
      <c r="V307" s="20" t="s">
        <v>899</v>
      </c>
      <c r="W307" t="s">
        <v>898</v>
      </c>
      <c r="X307" s="15" t="s">
        <v>836</v>
      </c>
      <c r="Y307" s="3">
        <v>42853</v>
      </c>
      <c r="Z307" t="s">
        <v>177</v>
      </c>
      <c r="AA307" t="s">
        <v>829</v>
      </c>
      <c r="AB307">
        <v>2016</v>
      </c>
      <c r="AC307" s="7" t="s">
        <v>897</v>
      </c>
    </row>
  </sheetData>
  <sheetProtection/>
  <mergeCells count="1">
    <mergeCell ref="A6:AC6"/>
  </mergeCells>
  <dataValidations count="3">
    <dataValidation type="list" allowBlank="1" showInputMessage="1" showErrorMessage="1" sqref="S8:S9">
      <formula1>hidden3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H8:H9">
      <formula1>hidden1</formula1>
    </dataValidation>
  </dataValidations>
  <hyperlinks>
    <hyperlink ref="W8" r:id="rId1" display="robertosegovia@congresoslp.gob.mx"/>
    <hyperlink ref="W9" r:id="rId2" display="gerardolimon@congresoslp.gob.mx"/>
    <hyperlink ref="W24" r:id="rId3" display="josefinasalazar@congresoslp.gob.mx"/>
    <hyperlink ref="W10" r:id="rId4" display="angelicamartinez@congresoslp.gob.mx"/>
    <hyperlink ref="W11" r:id="rId5" display="luisromero@congresoslp.gob.mx"/>
    <hyperlink ref="W12" r:id="rId6" display="gerardoserrano@congresoslp.gob.mx"/>
    <hyperlink ref="W13" r:id="rId7" display="dulcelinasanchez@congresoslp.gob.mx"/>
    <hyperlink ref="W14" r:id="rId8" display="marianonino@congresoslp.gob.mx"/>
    <hyperlink ref="W15" r:id="rId9" display="sergiodesfassiux@congresoslp.gob.mx"/>
    <hyperlink ref="W16" r:id="rId10" display="mariagaitan@congresoslp.gob.mx"/>
    <hyperlink ref="W17" r:id="rId11" display="oscarbautista@congresoslp.gob.mx"/>
    <hyperlink ref="W18" r:id="rId12" display="jorgediaz@congresoslp.gob.mx"/>
    <hyperlink ref="W19" r:id="rId13" display="xitlalixsanchez@congresoslp.gob.mx"/>
    <hyperlink ref="W20" r:id="rId14" display="hectormeraz@congresoslp.gob.mx"/>
    <hyperlink ref="W21" r:id="rId15" display="mariateran@congresoslp.gob.mx"/>
    <hyperlink ref="W22" r:id="rId16" display="guillerminamorquecho@congresoslp.gob.mx"/>
    <hyperlink ref="W23" r:id="rId17" display="hectormendizabal@congresoslp.gob.mx"/>
    <hyperlink ref="W25" r:id="rId18" display="enriqueflores@congresoslp.gob.mx"/>
    <hyperlink ref="W26" r:id="rId19" display="fernandochavez@congresoslp.gob.mx"/>
    <hyperlink ref="W27" r:id="rId20" display="marthaorta@congresoslp.gob.mx"/>
    <hyperlink ref="W28" r:id="rId21" display="guadalupetorres@congresoslp.gob.mx"/>
    <hyperlink ref="W29" r:id="rId22" display="manuelbarrera@congresoslp.gob.mx"/>
    <hyperlink ref="W31" r:id="rId23" display="oscarvera@congresoslp.gob.mx"/>
    <hyperlink ref="W32" r:id="rId24" display="lucilanava@congresoslp.gob.mx"/>
    <hyperlink ref="W33" r:id="rId25" display="josebelmarez@congresoslp.gob.mx"/>
    <hyperlink ref="W34" r:id="rId26" display="jesuscardona@congresoslp.gob.mx"/>
    <hyperlink ref="W53" r:id="rId27" display="jjonguitud@congresoslp.gob.mx"/>
    <hyperlink ref="W78" r:id="rId28" display="americaloera@congresoslp.gob.mx"/>
    <hyperlink ref="W143" r:id="rId29" display="andresbarbosa@congresoslp.gob.mx"/>
    <hyperlink ref="W144" r:id="rId30" display="arturoavila@congresoslp.gob.mx"/>
    <hyperlink ref="W43" r:id="rId31" display="blancasilva@congresoslp.gob.mx"/>
    <hyperlink ref="W201" r:id="rId32" display="carlossalazar@congresoslp.gob.mx"/>
    <hyperlink ref="W146" r:id="rId33" display="catalinalopez@congresoslp.gob.mx"/>
    <hyperlink ref="W42" r:id="rId34" display="cphectormeraz@congresoslp.gob.mx"/>
    <hyperlink ref="W137" r:id="rId35" display="danielgarza@congresoslp.gob.mx"/>
    <hyperlink ref="W231" r:id="rId36" display="danielortiz@congresoslp.gob.mx"/>
    <hyperlink ref="W46" r:id="rId37" display="esthermanzanedo@congresoslp.gob.mx"/>
    <hyperlink ref="W193" r:id="rId38" display="faustogomez@congresoslp.gob.mx"/>
    <hyperlink ref="W225" r:id="rId39" display="gracielanavarro@congresoslp.gob.mx"/>
    <hyperlink ref="W182" r:id="rId40" display="guadalupebeltran@congreso.gob.mx"/>
    <hyperlink ref="W188" r:id="rId41" display="javierleyva@congresoslp.gob.mx"/>
    <hyperlink ref="W199" r:id="rId42" display="iraisgarcia@congresoslp.gob.mx"/>
    <hyperlink ref="W178" r:id="rId43" display="juanpablocolunga@congresoslp.gob.mx"/>
    <hyperlink ref="W177" r:id="rId44" display="laracorpus@congresoslp.gob.mx"/>
    <hyperlink ref="W145" r:id="rId45" display="margaritalopez@congresoslp.gob.mx"/>
    <hyperlink ref="W48" r:id="rId46" display="marielperalta@congresoslp.gob.mx"/>
    <hyperlink ref="W147" r:id="rId47" display="martintorres@congresoslp.gob.mx"/>
    <hyperlink ref="W104" r:id="rId48" display="maryromo@congresoslp.gob.mx"/>
    <hyperlink ref="W44" r:id="rId49" display="normaalmazan@congresoslp.gob.mx"/>
    <hyperlink ref="W47" r:id="rId50" display="olgamoctezuma@congresoslp.gob.mx"/>
    <hyperlink ref="W232" r:id="rId51" display="oliviacerillo@congresoslp.gob.mx"/>
    <hyperlink ref="W221" r:id="rId52" display="omarmartinez@congresoslp.gob.mx"/>
    <hyperlink ref="W190" r:id="rId53" display="patriciaibarra@congreso.gob.mx"/>
    <hyperlink ref="W49" r:id="rId54" display="robertozamarron@congresoslp.gob.mx"/>
    <hyperlink ref="W142" r:id="rId55" display="sergiooviedo@congresoslp.gob.mx"/>
    <hyperlink ref="W30" r:id="rId56" display="josegarcia@congresoslp.gob.mx"/>
  </hyperlinks>
  <printOptions/>
  <pageMargins left="0.75" right="0.75" top="1" bottom="1" header="0.5" footer="0.5"/>
  <pageSetup horizontalDpi="300" verticalDpi="300"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Rosario Hernandez Lopez</cp:lastModifiedBy>
  <dcterms:created xsi:type="dcterms:W3CDTF">2017-03-08T18:28:43Z</dcterms:created>
  <dcterms:modified xsi:type="dcterms:W3CDTF">2017-05-01T17:06:18Z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